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ttington\Documents\LWT\"/>
    </mc:Choice>
  </mc:AlternateContent>
  <xr:revisionPtr revIDLastSave="0" documentId="13_ncr:1_{65AC6F76-CEB8-46AD-8112-179FD44AC0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Sheet1!$G$1:$J$127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<sst xmlns="http://schemas.openxmlformats.org/spreadsheetml/2006/main" count="1015" uniqueCount="292">
  <si>
    <t>Robin</t>
  </si>
  <si>
    <t>Song Thrush</t>
  </si>
  <si>
    <t>Blackbird</t>
  </si>
  <si>
    <t>Wren</t>
  </si>
  <si>
    <t>Redwing</t>
  </si>
  <si>
    <t>Dunnock</t>
  </si>
  <si>
    <t>Magpie</t>
  </si>
  <si>
    <t>Jackdaw</t>
  </si>
  <si>
    <t>Wood Pigeon</t>
  </si>
  <si>
    <t>Egyptian Goose</t>
  </si>
  <si>
    <t>Greenfinch</t>
  </si>
  <si>
    <t>Carrion Crow</t>
  </si>
  <si>
    <t>Mute Swan</t>
  </si>
  <si>
    <t>Black-headed Gull</t>
  </si>
  <si>
    <t>Buzzard</t>
  </si>
  <si>
    <t>Blue Tit</t>
  </si>
  <si>
    <t>Great Tit</t>
  </si>
  <si>
    <t>Teal</t>
  </si>
  <si>
    <t>Snipe</t>
  </si>
  <si>
    <t>Lapwing</t>
  </si>
  <si>
    <t>Mallard</t>
  </si>
  <si>
    <t>Greylag</t>
  </si>
  <si>
    <t>Pheasant</t>
  </si>
  <si>
    <t>Moorhen</t>
  </si>
  <si>
    <t>Cetti's Warbler</t>
  </si>
  <si>
    <t>Coot</t>
  </si>
  <si>
    <t>Herring Gull</t>
  </si>
  <si>
    <t>Reed Bunting</t>
  </si>
  <si>
    <t>Gadwall</t>
  </si>
  <si>
    <t>Green Woodpecker</t>
  </si>
  <si>
    <t>Pochard</t>
  </si>
  <si>
    <t>Great Crested Grebe</t>
  </si>
  <si>
    <t>Goldeneye</t>
  </si>
  <si>
    <t>Water Rail</t>
  </si>
  <si>
    <t>Tufted Duck</t>
  </si>
  <si>
    <t>Stock Dove</t>
  </si>
  <si>
    <t>Canada Goose</t>
  </si>
  <si>
    <t>Cormorant</t>
  </si>
  <si>
    <t>Long-tailed Tit</t>
  </si>
  <si>
    <t>Grey Heron</t>
  </si>
  <si>
    <t>Wigeon</t>
  </si>
  <si>
    <t>Goldcrest</t>
  </si>
  <si>
    <t>Shoveler</t>
  </si>
  <si>
    <t>Red Kite</t>
  </si>
  <si>
    <t>Chaffinch</t>
  </si>
  <si>
    <t>Jay</t>
  </si>
  <si>
    <t>Common Gull</t>
  </si>
  <si>
    <t>Goldfinch</t>
  </si>
  <si>
    <t>Starling</t>
  </si>
  <si>
    <t>Rook</t>
  </si>
  <si>
    <t>Lesser Black-backed Gull</t>
  </si>
  <si>
    <t>Fieldfare</t>
  </si>
  <si>
    <t>Pied Wagtail</t>
  </si>
  <si>
    <t>Bullfinch</t>
  </si>
  <si>
    <t>Kingfisher</t>
  </si>
  <si>
    <t>Treecreeper</t>
  </si>
  <si>
    <t>Red Crested Pochard</t>
  </si>
  <si>
    <t>Nuthatch</t>
  </si>
  <si>
    <t>Sparrowhawk</t>
  </si>
  <si>
    <t>Great Spotted Woodpecker</t>
  </si>
  <si>
    <t>House Sparrow</t>
  </si>
  <si>
    <t>Feral Pigeon</t>
  </si>
  <si>
    <t>Collared Dove</t>
  </si>
  <si>
    <t>Ring-necked Parakeet</t>
  </si>
  <si>
    <t>Ferruginous Duck</t>
  </si>
  <si>
    <t>Bittern</t>
  </si>
  <si>
    <t>Mistle Thrush</t>
  </si>
  <si>
    <t>Peregrine</t>
  </si>
  <si>
    <t>Great Black-backed Gull</t>
  </si>
  <si>
    <t>Chiffchaff</t>
  </si>
  <si>
    <t>Woodcock</t>
  </si>
  <si>
    <t>Green Sandpiper</t>
  </si>
  <si>
    <t>Siskin</t>
  </si>
  <si>
    <t>Kestrel</t>
  </si>
  <si>
    <t>Little Grebe</t>
  </si>
  <si>
    <t>Coal Tit</t>
  </si>
  <si>
    <t>Golden Plover</t>
  </si>
  <si>
    <t>Little Owl</t>
  </si>
  <si>
    <t>Barn Owl</t>
  </si>
  <si>
    <t>Little Egret</t>
  </si>
  <si>
    <t>Skylark</t>
  </si>
  <si>
    <t>Grey Wagtail</t>
  </si>
  <si>
    <t>13/1/2016</t>
  </si>
  <si>
    <t>Raven</t>
  </si>
  <si>
    <t>Lesser Redpoll</t>
  </si>
  <si>
    <t>Pintail</t>
  </si>
  <si>
    <t>15/1/2016</t>
  </si>
  <si>
    <t>Great White Egret</t>
  </si>
  <si>
    <t>20/1/2016</t>
  </si>
  <si>
    <t>Shelduck</t>
  </si>
  <si>
    <t>23/1/2016</t>
  </si>
  <si>
    <t>Tawny Owl</t>
  </si>
  <si>
    <t>Stonechat</t>
  </si>
  <si>
    <t>Goosander</t>
  </si>
  <si>
    <t>17/1/2016</t>
  </si>
  <si>
    <t>25/1/2016</t>
  </si>
  <si>
    <t>28/1/2016</t>
  </si>
  <si>
    <t>16/1/2016</t>
  </si>
  <si>
    <t>19/1/2016</t>
  </si>
  <si>
    <t>Key</t>
  </si>
  <si>
    <t>Uncommon</t>
  </si>
  <si>
    <t>Rare</t>
  </si>
  <si>
    <t>Very Rare</t>
  </si>
  <si>
    <t>Mega</t>
  </si>
  <si>
    <t>Very Uncommon</t>
  </si>
  <si>
    <t>Extremely Rare</t>
  </si>
  <si>
    <t>Mandarin</t>
  </si>
  <si>
    <t>Oystercatcher</t>
  </si>
  <si>
    <t>Mediterranean Gull</t>
  </si>
  <si>
    <t>21/2/2016</t>
  </si>
  <si>
    <t>Curlew</t>
  </si>
  <si>
    <t>Dunlin</t>
  </si>
  <si>
    <t>15/3/2016</t>
  </si>
  <si>
    <t>Redshank</t>
  </si>
  <si>
    <t>18/3/2016</t>
  </si>
  <si>
    <t>Yellow-legged Gull</t>
  </si>
  <si>
    <t>Meadow Pipit</t>
  </si>
  <si>
    <t>22/3/2016</t>
  </si>
  <si>
    <t>Swallow</t>
  </si>
  <si>
    <t>Merlin</t>
  </si>
  <si>
    <t>25/3/2016</t>
  </si>
  <si>
    <t>24/3/2016</t>
  </si>
  <si>
    <t>Sand Martin</t>
  </si>
  <si>
    <t>26/3/2016</t>
  </si>
  <si>
    <t>Blackcap</t>
  </si>
  <si>
    <t>Jack Snipe</t>
  </si>
  <si>
    <t>Willow Warbler</t>
  </si>
  <si>
    <t>23/3/2016</t>
  </si>
  <si>
    <t>30/3/2016</t>
  </si>
  <si>
    <t>Little-ringed Plover</t>
  </si>
  <si>
    <t>House Martin</t>
  </si>
  <si>
    <t>Wheatear</t>
  </si>
  <si>
    <t>Yellow Wagtail</t>
  </si>
  <si>
    <t>Whitethroat</t>
  </si>
  <si>
    <t>Reed Warbler</t>
  </si>
  <si>
    <t>Sedge Warbler</t>
  </si>
  <si>
    <t>Common Tern</t>
  </si>
  <si>
    <t>Cuckoo</t>
  </si>
  <si>
    <t>Lesser Whitethroat</t>
  </si>
  <si>
    <t>Common Sandpiper</t>
  </si>
  <si>
    <t>Nightingale</t>
  </si>
  <si>
    <t>Little Gull</t>
  </si>
  <si>
    <t>Ring Ouzel</t>
  </si>
  <si>
    <t>13/4/2016</t>
  </si>
  <si>
    <t>Redstart</t>
  </si>
  <si>
    <t>14/4/2016</t>
  </si>
  <si>
    <t>Swift</t>
  </si>
  <si>
    <t>18/4/2016</t>
  </si>
  <si>
    <t>Arctic Tern</t>
  </si>
  <si>
    <t>16/4/2016</t>
  </si>
  <si>
    <t>Brambling</t>
  </si>
  <si>
    <t>Garden Warbler</t>
  </si>
  <si>
    <t>20/4/2016</t>
  </si>
  <si>
    <t>Linnet</t>
  </si>
  <si>
    <t>22/4/2016</t>
  </si>
  <si>
    <t>Hobby</t>
  </si>
  <si>
    <t>27/4/2016</t>
  </si>
  <si>
    <t>Greenshank</t>
  </si>
  <si>
    <t>Sandwich Tern</t>
  </si>
  <si>
    <t>Black Tern</t>
  </si>
  <si>
    <t>Ringed Plover</t>
  </si>
  <si>
    <t>Spotted Redshank</t>
  </si>
  <si>
    <t>17/8/2016</t>
  </si>
  <si>
    <t>22/8/2016</t>
  </si>
  <si>
    <t>Whinchat</t>
  </si>
  <si>
    <t>Tree Pipit</t>
  </si>
  <si>
    <t>Spotted Flycatcher</t>
  </si>
  <si>
    <t>Nightjar</t>
  </si>
  <si>
    <t>30/8/2016</t>
  </si>
  <si>
    <t>29/8/2016</t>
  </si>
  <si>
    <t>Little Stint</t>
  </si>
  <si>
    <t>Red-legged Partridge</t>
  </si>
  <si>
    <t>16/9/2016</t>
  </si>
  <si>
    <t>Garganey</t>
  </si>
  <si>
    <t>18/9/2016</t>
  </si>
  <si>
    <t>Osprey</t>
  </si>
  <si>
    <t>14/10/2016</t>
  </si>
  <si>
    <t>Marsh Tit</t>
  </si>
  <si>
    <t>16/10/2016</t>
  </si>
  <si>
    <t>Scaup</t>
  </si>
  <si>
    <t>Caspian Gull</t>
  </si>
  <si>
    <t>Brent Goose</t>
  </si>
  <si>
    <t>14/1/2017</t>
  </si>
  <si>
    <t>19/1/2017</t>
  </si>
  <si>
    <t>14/2/2017</t>
  </si>
  <si>
    <t>20/2/2017</t>
  </si>
  <si>
    <t>21/2/2017</t>
  </si>
  <si>
    <t>Hen Harrier</t>
  </si>
  <si>
    <t>15/3/2017</t>
  </si>
  <si>
    <t>16/3/2017</t>
  </si>
  <si>
    <t>17/3/2017</t>
  </si>
  <si>
    <t>21/3/2017</t>
  </si>
  <si>
    <t>30/3/2017</t>
  </si>
  <si>
    <t>Marsh Harrier</t>
  </si>
  <si>
    <t>14/4/2017</t>
  </si>
  <si>
    <t>17/4/2017</t>
  </si>
  <si>
    <t>16/4/2017</t>
  </si>
  <si>
    <t>23/4/2017</t>
  </si>
  <si>
    <t>19/4/2017</t>
  </si>
  <si>
    <t>30/4/2017</t>
  </si>
  <si>
    <t>Little Tern</t>
  </si>
  <si>
    <t>Cattle Egret</t>
  </si>
  <si>
    <t>Grasshopper Warbler</t>
  </si>
  <si>
    <t>Whimbrel</t>
  </si>
  <si>
    <t>13/5/2017</t>
  </si>
  <si>
    <t>Ruff</t>
  </si>
  <si>
    <t>Smew</t>
  </si>
  <si>
    <t>Firecrest</t>
  </si>
  <si>
    <t>Black-tailed Godwit</t>
  </si>
  <si>
    <t>G = Good Chance</t>
  </si>
  <si>
    <t>E = Expected</t>
  </si>
  <si>
    <t>p = Possible</t>
  </si>
  <si>
    <t>13/9/2017</t>
  </si>
  <si>
    <t>27/8/2017</t>
  </si>
  <si>
    <t>19/9/2017</t>
  </si>
  <si>
    <t>22/9/2017</t>
  </si>
  <si>
    <t>Hawfinch</t>
  </si>
  <si>
    <t>29/10/2017</t>
  </si>
  <si>
    <t>19/10/2017</t>
  </si>
  <si>
    <t>Woodlark</t>
  </si>
  <si>
    <t>17/10/2017</t>
  </si>
  <si>
    <t>13/1/2018</t>
  </si>
  <si>
    <t>14/1/2018</t>
  </si>
  <si>
    <t>24/2/2018</t>
  </si>
  <si>
    <t>28/2/2018</t>
  </si>
  <si>
    <t>Black-necked Grebe</t>
  </si>
  <si>
    <t>Rock Pipit</t>
  </si>
  <si>
    <t>Grey Plover</t>
  </si>
  <si>
    <t>Wood Sandpiper</t>
  </si>
  <si>
    <t>Bar-tailed Godwit</t>
  </si>
  <si>
    <t>Spoonbill</t>
  </si>
  <si>
    <t>Short-eared Owl</t>
  </si>
  <si>
    <t>White-fronted Goose</t>
  </si>
  <si>
    <t>25/1/2018</t>
  </si>
  <si>
    <t>13/3/2018</t>
  </si>
  <si>
    <t>16/3/2018</t>
  </si>
  <si>
    <t>17/3/2018</t>
  </si>
  <si>
    <t>22/3/2018</t>
  </si>
  <si>
    <t>29/3/2018</t>
  </si>
  <si>
    <t>26/3/2018</t>
  </si>
  <si>
    <t>30/3/2018</t>
  </si>
  <si>
    <t>31/3/2018</t>
  </si>
  <si>
    <t>Goshawk</t>
  </si>
  <si>
    <t>Wood Warbler</t>
  </si>
  <si>
    <t>16/4/2018</t>
  </si>
  <si>
    <t>18/4/2018</t>
  </si>
  <si>
    <t>22/4/2018</t>
  </si>
  <si>
    <t>24/4/2018</t>
  </si>
  <si>
    <t>28/4/2018</t>
  </si>
  <si>
    <t>30/4/2018</t>
  </si>
  <si>
    <t>15/4/2018</t>
  </si>
  <si>
    <t>17/4/2018</t>
  </si>
  <si>
    <t>19/4/2018</t>
  </si>
  <si>
    <t>21/4/2018</t>
  </si>
  <si>
    <t>29/4/2018</t>
  </si>
  <si>
    <t>21/5/2018</t>
  </si>
  <si>
    <t>27/5/2018</t>
  </si>
  <si>
    <t>27/6/2018</t>
  </si>
  <si>
    <t>28/6/2018</t>
  </si>
  <si>
    <t>Common Crane</t>
  </si>
  <si>
    <t>Pied Flycatcher</t>
  </si>
  <si>
    <t>Yellow-browed Warbler</t>
  </si>
  <si>
    <t>Grey Phalarope</t>
  </si>
  <si>
    <t>Red-breasted Merganser</t>
  </si>
  <si>
    <t>Crossbill</t>
  </si>
  <si>
    <t>Common Scoter</t>
  </si>
  <si>
    <t>Avocet</t>
  </si>
  <si>
    <t>Kittiwake</t>
  </si>
  <si>
    <t>White Stork</t>
  </si>
  <si>
    <t>Yellow-Legged Gull</t>
  </si>
  <si>
    <t>Turnstone</t>
  </si>
  <si>
    <t>Pectoral Sandpiper</t>
  </si>
  <si>
    <t>Temminck's Stint</t>
  </si>
  <si>
    <t>Sanderling</t>
  </si>
  <si>
    <t>Curlew Sandpiper</t>
  </si>
  <si>
    <t>Knot</t>
  </si>
  <si>
    <t>Red-footed Falcon</t>
  </si>
  <si>
    <t>Lesser Spotted Woodpecker</t>
  </si>
  <si>
    <t>American Wigeon</t>
  </si>
  <si>
    <t>Bewick's Swan</t>
  </si>
  <si>
    <t>Whooper Swan</t>
  </si>
  <si>
    <t>Ring-necked Duck</t>
  </si>
  <si>
    <t>Great Northern Diver</t>
  </si>
  <si>
    <t>Shag</t>
  </si>
  <si>
    <t>Red-throated Diver</t>
  </si>
  <si>
    <t>Green-winged Teal</t>
  </si>
  <si>
    <t>Bearded Tit</t>
  </si>
  <si>
    <t>Dipper</t>
  </si>
  <si>
    <t>Night Heron</t>
  </si>
  <si>
    <t>Not reported</t>
  </si>
  <si>
    <t>Barnacle Goose</t>
  </si>
  <si>
    <t>Hooded 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</si>
</sst>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8" borderId="0" xfId="0" applyFont="1" applyFill="1" applyAlignment="1">
      <alignment wrapText="1"/>
    </xf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2" fillId="7" borderId="0" xfId="0" applyFont="1" applyFill="1" applyProtection="1">
      <protection locked="0"/>
    </xf>
    <xf numFmtId="0" fontId="1" fillId="4" borderId="0" xfId="0" applyFont="1" applyFill="1"/>
    <xf numFmtId="0" fontId="2" fillId="0" borderId="0" xfId="0" applyFont="1" applyProtection="1">
      <protection locked="0"/>
    </xf>
    <xf numFmtId="0" fontId="2" fillId="4" borderId="0" xfId="0" applyFont="1" applyFill="1"/>
    <xf numFmtId="0" fontId="1" fillId="6" borderId="0" xfId="0" applyFont="1" applyFill="1"/>
    <xf numFmtId="14" fontId="1" fillId="0" borderId="0" xfId="0" applyNumberFormat="1" applyFont="1" applyAlignment="1">
      <alignment horizontal="left"/>
    </xf>
    <xf numFmtId="0" fontId="2" fillId="3" borderId="0" xfId="0" applyFont="1" applyFill="1"/>
    <xf numFmtId="0" fontId="1" fillId="5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2" fillId="11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1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7" borderId="0" xfId="0" applyFont="1" applyFill="1" applyAlignment="1" applyProtection="1">
      <alignment horizontal="left" vertical="top"/>
      <protection locked="0"/>
    </xf>
    <xf numFmtId="0" fontId="2" fillId="12" borderId="0" xfId="0" applyFont="1" applyFill="1" applyAlignment="1" applyProtection="1">
      <alignment horizontal="left" vertical="top"/>
      <protection locked="0"/>
    </xf>
    <xf numFmtId="0" fontId="2" fillId="7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14" borderId="0" xfId="0" applyFont="1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0" fontId="2" fillId="13" borderId="0" xfId="0" applyFont="1" applyFill="1" applyAlignment="1">
      <alignment vertical="top"/>
    </xf>
    <xf numFmtId="0" fontId="4" fillId="5" borderId="0" xfId="0" applyFont="1" applyFill="1" applyAlignment="1">
      <alignment horizontal="left"/>
    </xf>
    <xf numFmtId="0" fontId="1" fillId="5" borderId="0" xfId="0" applyFont="1" applyFill="1" applyAlignment="1">
      <alignment vertical="top" wrapText="1"/>
    </xf>
    <xf numFmtId="0" fontId="1" fillId="15" borderId="0" xfId="0" applyFont="1" applyFill="1" applyAlignment="1">
      <alignment horizontal="left" vertical="top"/>
    </xf>
    <xf numFmtId="0" fontId="1" fillId="6" borderId="0" xfId="0" applyFont="1" applyFill="1" applyAlignment="1">
      <alignment wrapText="1"/>
    </xf>
    <xf numFmtId="0" fontId="2" fillId="15" borderId="0" xfId="0" applyFont="1" applyFill="1"/>
    <xf numFmtId="0" fontId="1" fillId="15" borderId="0" xfId="0" applyFont="1" applyFill="1" applyAlignment="1">
      <alignment wrapText="1"/>
    </xf>
    <xf numFmtId="0" fontId="2" fillId="6" borderId="0" xfId="0" applyFont="1" applyFill="1" applyAlignment="1" applyProtection="1">
      <alignment horizontal="left" vertical="top"/>
      <protection locked="0"/>
    </xf>
    <xf numFmtId="0" fontId="1" fillId="14" borderId="0" xfId="0" applyFont="1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0" fontId="2" fillId="5" borderId="0" xfId="0" applyFont="1" applyFill="1" applyAlignment="1" applyProtection="1">
      <alignment horizontal="left" vertical="top"/>
      <protection locked="0"/>
    </xf>
    <xf numFmtId="0" fontId="2" fillId="16" borderId="0" xfId="0" applyFont="1" applyFill="1"/>
    <xf numFmtId="0" fontId="1" fillId="5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7" borderId="0" xfId="0" applyFont="1" applyFill="1" applyAlignment="1">
      <alignment horizontal="left" vertical="top"/>
    </xf>
    <xf numFmtId="0" fontId="5" fillId="0" borderId="0" xfId="0" applyFont="1"/>
    <xf numFmtId="0" fontId="2" fillId="3" borderId="0" xfId="0" applyFont="1" applyFill="1" applyAlignment="1">
      <alignment horizontal="left" vertical="top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1" fillId="13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15" borderId="0" xfId="0" applyFont="1" applyFill="1" applyAlignment="1">
      <alignment vertical="top" wrapText="1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3300"/>
      <color rgb="FFFF6600"/>
      <color rgb="FFFF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topLeftCell="A123" zoomScaleNormal="100" workbookViewId="0">
      <selection activeCell="A146" sqref="A146:XFD146"/>
    </sheetView>
  </sheetViews>
  <sheetFormatPr defaultRowHeight="12" x14ac:dyDescent="0.2"/>
  <cols>
    <col min="1" max="1" width="22.42578125" style="4" bestFit="1" customWidth="1"/>
    <col min="2" max="2" width="9.85546875" style="4" bestFit="1" customWidth="1"/>
    <col min="3" max="3" width="23" style="4" customWidth="1"/>
    <col min="4" max="4" width="10.28515625" style="4" customWidth="1"/>
    <col min="5" max="5" width="22.42578125" style="4" customWidth="1"/>
    <col min="6" max="6" width="9.85546875" style="4" bestFit="1" customWidth="1"/>
    <col min="7" max="7" width="23" style="27" customWidth="1"/>
    <col min="8" max="8" width="9.85546875" style="27" bestFit="1" customWidth="1"/>
    <col min="9" max="9" width="25" style="4" customWidth="1"/>
    <col min="10" max="10" width="9.85546875" style="4" bestFit="1" customWidth="1"/>
    <col min="11" max="11" width="25.5703125" style="4" customWidth="1"/>
    <col min="12" max="12" width="9.85546875" style="16" customWidth="1"/>
    <col min="13" max="13" width="8.140625" style="4" customWidth="1"/>
    <col min="14" max="254" width="9.140625" style="4"/>
    <col min="255" max="255" width="4.42578125" style="4" customWidth="1"/>
    <col min="256" max="256" width="25.5703125" style="4" customWidth="1"/>
    <col min="257" max="257" width="9.140625" style="4" customWidth="1"/>
    <col min="258" max="258" width="27.7109375" style="4" customWidth="1"/>
    <col min="259" max="259" width="9.7109375" style="4" customWidth="1"/>
    <col min="260" max="260" width="25" style="4" bestFit="1" customWidth="1"/>
    <col min="261" max="261" width="10.140625" style="4" bestFit="1" customWidth="1"/>
    <col min="262" max="262" width="21.7109375" style="4" customWidth="1"/>
    <col min="263" max="510" width="9.140625" style="4"/>
    <col min="511" max="511" width="4.42578125" style="4" customWidth="1"/>
    <col min="512" max="512" width="25.5703125" style="4" customWidth="1"/>
    <col min="513" max="513" width="9.140625" style="4" customWidth="1"/>
    <col min="514" max="514" width="27.7109375" style="4" customWidth="1"/>
    <col min="515" max="515" width="9.7109375" style="4" customWidth="1"/>
    <col min="516" max="516" width="25" style="4" bestFit="1" customWidth="1"/>
    <col min="517" max="517" width="10.140625" style="4" bestFit="1" customWidth="1"/>
    <col min="518" max="518" width="21.7109375" style="4" customWidth="1"/>
    <col min="519" max="766" width="9.140625" style="4"/>
    <col min="767" max="767" width="4.42578125" style="4" customWidth="1"/>
    <col min="768" max="768" width="25.5703125" style="4" customWidth="1"/>
    <col min="769" max="769" width="9.140625" style="4" customWidth="1"/>
    <col min="770" max="770" width="27.7109375" style="4" customWidth="1"/>
    <col min="771" max="771" width="9.7109375" style="4" customWidth="1"/>
    <col min="772" max="772" width="25" style="4" bestFit="1" customWidth="1"/>
    <col min="773" max="773" width="10.140625" style="4" bestFit="1" customWidth="1"/>
    <col min="774" max="774" width="21.7109375" style="4" customWidth="1"/>
    <col min="775" max="1022" width="9.140625" style="4"/>
    <col min="1023" max="1023" width="4.42578125" style="4" customWidth="1"/>
    <col min="1024" max="1024" width="25.5703125" style="4" customWidth="1"/>
    <col min="1025" max="1025" width="9.140625" style="4" customWidth="1"/>
    <col min="1026" max="1026" width="27.7109375" style="4" customWidth="1"/>
    <col min="1027" max="1027" width="9.7109375" style="4" customWidth="1"/>
    <col min="1028" max="1028" width="25" style="4" bestFit="1" customWidth="1"/>
    <col min="1029" max="1029" width="10.140625" style="4" bestFit="1" customWidth="1"/>
    <col min="1030" max="1030" width="21.7109375" style="4" customWidth="1"/>
    <col min="1031" max="1278" width="9.140625" style="4"/>
    <col min="1279" max="1279" width="4.42578125" style="4" customWidth="1"/>
    <col min="1280" max="1280" width="25.5703125" style="4" customWidth="1"/>
    <col min="1281" max="1281" width="9.140625" style="4" customWidth="1"/>
    <col min="1282" max="1282" width="27.7109375" style="4" customWidth="1"/>
    <col min="1283" max="1283" width="9.7109375" style="4" customWidth="1"/>
    <col min="1284" max="1284" width="25" style="4" bestFit="1" customWidth="1"/>
    <col min="1285" max="1285" width="10.140625" style="4" bestFit="1" customWidth="1"/>
    <col min="1286" max="1286" width="21.7109375" style="4" customWidth="1"/>
    <col min="1287" max="1534" width="9.140625" style="4"/>
    <col min="1535" max="1535" width="4.42578125" style="4" customWidth="1"/>
    <col min="1536" max="1536" width="25.5703125" style="4" customWidth="1"/>
    <col min="1537" max="1537" width="9.140625" style="4" customWidth="1"/>
    <col min="1538" max="1538" width="27.7109375" style="4" customWidth="1"/>
    <col min="1539" max="1539" width="9.7109375" style="4" customWidth="1"/>
    <col min="1540" max="1540" width="25" style="4" bestFit="1" customWidth="1"/>
    <col min="1541" max="1541" width="10.140625" style="4" bestFit="1" customWidth="1"/>
    <col min="1542" max="1542" width="21.7109375" style="4" customWidth="1"/>
    <col min="1543" max="1790" width="9.140625" style="4"/>
    <col min="1791" max="1791" width="4.42578125" style="4" customWidth="1"/>
    <col min="1792" max="1792" width="25.5703125" style="4" customWidth="1"/>
    <col min="1793" max="1793" width="9.140625" style="4" customWidth="1"/>
    <col min="1794" max="1794" width="27.7109375" style="4" customWidth="1"/>
    <col min="1795" max="1795" width="9.7109375" style="4" customWidth="1"/>
    <col min="1796" max="1796" width="25" style="4" bestFit="1" customWidth="1"/>
    <col min="1797" max="1797" width="10.140625" style="4" bestFit="1" customWidth="1"/>
    <col min="1798" max="1798" width="21.7109375" style="4" customWidth="1"/>
    <col min="1799" max="2046" width="9.140625" style="4"/>
    <col min="2047" max="2047" width="4.42578125" style="4" customWidth="1"/>
    <col min="2048" max="2048" width="25.5703125" style="4" customWidth="1"/>
    <col min="2049" max="2049" width="9.140625" style="4" customWidth="1"/>
    <col min="2050" max="2050" width="27.7109375" style="4" customWidth="1"/>
    <col min="2051" max="2051" width="9.7109375" style="4" customWidth="1"/>
    <col min="2052" max="2052" width="25" style="4" bestFit="1" customWidth="1"/>
    <col min="2053" max="2053" width="10.140625" style="4" bestFit="1" customWidth="1"/>
    <col min="2054" max="2054" width="21.7109375" style="4" customWidth="1"/>
    <col min="2055" max="2302" width="9.140625" style="4"/>
    <col min="2303" max="2303" width="4.42578125" style="4" customWidth="1"/>
    <col min="2304" max="2304" width="25.5703125" style="4" customWidth="1"/>
    <col min="2305" max="2305" width="9.140625" style="4" customWidth="1"/>
    <col min="2306" max="2306" width="27.7109375" style="4" customWidth="1"/>
    <col min="2307" max="2307" width="9.7109375" style="4" customWidth="1"/>
    <col min="2308" max="2308" width="25" style="4" bestFit="1" customWidth="1"/>
    <col min="2309" max="2309" width="10.140625" style="4" bestFit="1" customWidth="1"/>
    <col min="2310" max="2310" width="21.7109375" style="4" customWidth="1"/>
    <col min="2311" max="2558" width="9.140625" style="4"/>
    <col min="2559" max="2559" width="4.42578125" style="4" customWidth="1"/>
    <col min="2560" max="2560" width="25.5703125" style="4" customWidth="1"/>
    <col min="2561" max="2561" width="9.140625" style="4" customWidth="1"/>
    <col min="2562" max="2562" width="27.7109375" style="4" customWidth="1"/>
    <col min="2563" max="2563" width="9.7109375" style="4" customWidth="1"/>
    <col min="2564" max="2564" width="25" style="4" bestFit="1" customWidth="1"/>
    <col min="2565" max="2565" width="10.140625" style="4" bestFit="1" customWidth="1"/>
    <col min="2566" max="2566" width="21.7109375" style="4" customWidth="1"/>
    <col min="2567" max="2814" width="9.140625" style="4"/>
    <col min="2815" max="2815" width="4.42578125" style="4" customWidth="1"/>
    <col min="2816" max="2816" width="25.5703125" style="4" customWidth="1"/>
    <col min="2817" max="2817" width="9.140625" style="4" customWidth="1"/>
    <col min="2818" max="2818" width="27.7109375" style="4" customWidth="1"/>
    <col min="2819" max="2819" width="9.7109375" style="4" customWidth="1"/>
    <col min="2820" max="2820" width="25" style="4" bestFit="1" customWidth="1"/>
    <col min="2821" max="2821" width="10.140625" style="4" bestFit="1" customWidth="1"/>
    <col min="2822" max="2822" width="21.7109375" style="4" customWidth="1"/>
    <col min="2823" max="3070" width="9.140625" style="4"/>
    <col min="3071" max="3071" width="4.42578125" style="4" customWidth="1"/>
    <col min="3072" max="3072" width="25.5703125" style="4" customWidth="1"/>
    <col min="3073" max="3073" width="9.140625" style="4" customWidth="1"/>
    <col min="3074" max="3074" width="27.7109375" style="4" customWidth="1"/>
    <col min="3075" max="3075" width="9.7109375" style="4" customWidth="1"/>
    <col min="3076" max="3076" width="25" style="4" bestFit="1" customWidth="1"/>
    <col min="3077" max="3077" width="10.140625" style="4" bestFit="1" customWidth="1"/>
    <col min="3078" max="3078" width="21.7109375" style="4" customWidth="1"/>
    <col min="3079" max="3326" width="9.140625" style="4"/>
    <col min="3327" max="3327" width="4.42578125" style="4" customWidth="1"/>
    <col min="3328" max="3328" width="25.5703125" style="4" customWidth="1"/>
    <col min="3329" max="3329" width="9.140625" style="4" customWidth="1"/>
    <col min="3330" max="3330" width="27.7109375" style="4" customWidth="1"/>
    <col min="3331" max="3331" width="9.7109375" style="4" customWidth="1"/>
    <col min="3332" max="3332" width="25" style="4" bestFit="1" customWidth="1"/>
    <col min="3333" max="3333" width="10.140625" style="4" bestFit="1" customWidth="1"/>
    <col min="3334" max="3334" width="21.7109375" style="4" customWidth="1"/>
    <col min="3335" max="3582" width="9.140625" style="4"/>
    <col min="3583" max="3583" width="4.42578125" style="4" customWidth="1"/>
    <col min="3584" max="3584" width="25.5703125" style="4" customWidth="1"/>
    <col min="3585" max="3585" width="9.140625" style="4" customWidth="1"/>
    <col min="3586" max="3586" width="27.7109375" style="4" customWidth="1"/>
    <col min="3587" max="3587" width="9.7109375" style="4" customWidth="1"/>
    <col min="3588" max="3588" width="25" style="4" bestFit="1" customWidth="1"/>
    <col min="3589" max="3589" width="10.140625" style="4" bestFit="1" customWidth="1"/>
    <col min="3590" max="3590" width="21.7109375" style="4" customWidth="1"/>
    <col min="3591" max="3838" width="9.140625" style="4"/>
    <col min="3839" max="3839" width="4.42578125" style="4" customWidth="1"/>
    <col min="3840" max="3840" width="25.5703125" style="4" customWidth="1"/>
    <col min="3841" max="3841" width="9.140625" style="4" customWidth="1"/>
    <col min="3842" max="3842" width="27.7109375" style="4" customWidth="1"/>
    <col min="3843" max="3843" width="9.7109375" style="4" customWidth="1"/>
    <col min="3844" max="3844" width="25" style="4" bestFit="1" customWidth="1"/>
    <col min="3845" max="3845" width="10.140625" style="4" bestFit="1" customWidth="1"/>
    <col min="3846" max="3846" width="21.7109375" style="4" customWidth="1"/>
    <col min="3847" max="4094" width="9.140625" style="4"/>
    <col min="4095" max="4095" width="4.42578125" style="4" customWidth="1"/>
    <col min="4096" max="4096" width="25.5703125" style="4" customWidth="1"/>
    <col min="4097" max="4097" width="9.140625" style="4" customWidth="1"/>
    <col min="4098" max="4098" width="27.7109375" style="4" customWidth="1"/>
    <col min="4099" max="4099" width="9.7109375" style="4" customWidth="1"/>
    <col min="4100" max="4100" width="25" style="4" bestFit="1" customWidth="1"/>
    <col min="4101" max="4101" width="10.140625" style="4" bestFit="1" customWidth="1"/>
    <col min="4102" max="4102" width="21.7109375" style="4" customWidth="1"/>
    <col min="4103" max="4350" width="9.140625" style="4"/>
    <col min="4351" max="4351" width="4.42578125" style="4" customWidth="1"/>
    <col min="4352" max="4352" width="25.5703125" style="4" customWidth="1"/>
    <col min="4353" max="4353" width="9.140625" style="4" customWidth="1"/>
    <col min="4354" max="4354" width="27.7109375" style="4" customWidth="1"/>
    <col min="4355" max="4355" width="9.7109375" style="4" customWidth="1"/>
    <col min="4356" max="4356" width="25" style="4" bestFit="1" customWidth="1"/>
    <col min="4357" max="4357" width="10.140625" style="4" bestFit="1" customWidth="1"/>
    <col min="4358" max="4358" width="21.7109375" style="4" customWidth="1"/>
    <col min="4359" max="4606" width="9.140625" style="4"/>
    <col min="4607" max="4607" width="4.42578125" style="4" customWidth="1"/>
    <col min="4608" max="4608" width="25.5703125" style="4" customWidth="1"/>
    <col min="4609" max="4609" width="9.140625" style="4" customWidth="1"/>
    <col min="4610" max="4610" width="27.7109375" style="4" customWidth="1"/>
    <col min="4611" max="4611" width="9.7109375" style="4" customWidth="1"/>
    <col min="4612" max="4612" width="25" style="4" bestFit="1" customWidth="1"/>
    <col min="4613" max="4613" width="10.140625" style="4" bestFit="1" customWidth="1"/>
    <col min="4614" max="4614" width="21.7109375" style="4" customWidth="1"/>
    <col min="4615" max="4862" width="9.140625" style="4"/>
    <col min="4863" max="4863" width="4.42578125" style="4" customWidth="1"/>
    <col min="4864" max="4864" width="25.5703125" style="4" customWidth="1"/>
    <col min="4865" max="4865" width="9.140625" style="4" customWidth="1"/>
    <col min="4866" max="4866" width="27.7109375" style="4" customWidth="1"/>
    <col min="4867" max="4867" width="9.7109375" style="4" customWidth="1"/>
    <col min="4868" max="4868" width="25" style="4" bestFit="1" customWidth="1"/>
    <col min="4869" max="4869" width="10.140625" style="4" bestFit="1" customWidth="1"/>
    <col min="4870" max="4870" width="21.7109375" style="4" customWidth="1"/>
    <col min="4871" max="5118" width="9.140625" style="4"/>
    <col min="5119" max="5119" width="4.42578125" style="4" customWidth="1"/>
    <col min="5120" max="5120" width="25.5703125" style="4" customWidth="1"/>
    <col min="5121" max="5121" width="9.140625" style="4" customWidth="1"/>
    <col min="5122" max="5122" width="27.7109375" style="4" customWidth="1"/>
    <col min="5123" max="5123" width="9.7109375" style="4" customWidth="1"/>
    <col min="5124" max="5124" width="25" style="4" bestFit="1" customWidth="1"/>
    <col min="5125" max="5125" width="10.140625" style="4" bestFit="1" customWidth="1"/>
    <col min="5126" max="5126" width="21.7109375" style="4" customWidth="1"/>
    <col min="5127" max="5374" width="9.140625" style="4"/>
    <col min="5375" max="5375" width="4.42578125" style="4" customWidth="1"/>
    <col min="5376" max="5376" width="25.5703125" style="4" customWidth="1"/>
    <col min="5377" max="5377" width="9.140625" style="4" customWidth="1"/>
    <col min="5378" max="5378" width="27.7109375" style="4" customWidth="1"/>
    <col min="5379" max="5379" width="9.7109375" style="4" customWidth="1"/>
    <col min="5380" max="5380" width="25" style="4" bestFit="1" customWidth="1"/>
    <col min="5381" max="5381" width="10.140625" style="4" bestFit="1" customWidth="1"/>
    <col min="5382" max="5382" width="21.7109375" style="4" customWidth="1"/>
    <col min="5383" max="5630" width="9.140625" style="4"/>
    <col min="5631" max="5631" width="4.42578125" style="4" customWidth="1"/>
    <col min="5632" max="5632" width="25.5703125" style="4" customWidth="1"/>
    <col min="5633" max="5633" width="9.140625" style="4" customWidth="1"/>
    <col min="5634" max="5634" width="27.7109375" style="4" customWidth="1"/>
    <col min="5635" max="5635" width="9.7109375" style="4" customWidth="1"/>
    <col min="5636" max="5636" width="25" style="4" bestFit="1" customWidth="1"/>
    <col min="5637" max="5637" width="10.140625" style="4" bestFit="1" customWidth="1"/>
    <col min="5638" max="5638" width="21.7109375" style="4" customWidth="1"/>
    <col min="5639" max="5886" width="9.140625" style="4"/>
    <col min="5887" max="5887" width="4.42578125" style="4" customWidth="1"/>
    <col min="5888" max="5888" width="25.5703125" style="4" customWidth="1"/>
    <col min="5889" max="5889" width="9.140625" style="4" customWidth="1"/>
    <col min="5890" max="5890" width="27.7109375" style="4" customWidth="1"/>
    <col min="5891" max="5891" width="9.7109375" style="4" customWidth="1"/>
    <col min="5892" max="5892" width="25" style="4" bestFit="1" customWidth="1"/>
    <col min="5893" max="5893" width="10.140625" style="4" bestFit="1" customWidth="1"/>
    <col min="5894" max="5894" width="21.7109375" style="4" customWidth="1"/>
    <col min="5895" max="6142" width="9.140625" style="4"/>
    <col min="6143" max="6143" width="4.42578125" style="4" customWidth="1"/>
    <col min="6144" max="6144" width="25.5703125" style="4" customWidth="1"/>
    <col min="6145" max="6145" width="9.140625" style="4" customWidth="1"/>
    <col min="6146" max="6146" width="27.7109375" style="4" customWidth="1"/>
    <col min="6147" max="6147" width="9.7109375" style="4" customWidth="1"/>
    <col min="6148" max="6148" width="25" style="4" bestFit="1" customWidth="1"/>
    <col min="6149" max="6149" width="10.140625" style="4" bestFit="1" customWidth="1"/>
    <col min="6150" max="6150" width="21.7109375" style="4" customWidth="1"/>
    <col min="6151" max="6398" width="9.140625" style="4"/>
    <col min="6399" max="6399" width="4.42578125" style="4" customWidth="1"/>
    <col min="6400" max="6400" width="25.5703125" style="4" customWidth="1"/>
    <col min="6401" max="6401" width="9.140625" style="4" customWidth="1"/>
    <col min="6402" max="6402" width="27.7109375" style="4" customWidth="1"/>
    <col min="6403" max="6403" width="9.7109375" style="4" customWidth="1"/>
    <col min="6404" max="6404" width="25" style="4" bestFit="1" customWidth="1"/>
    <col min="6405" max="6405" width="10.140625" style="4" bestFit="1" customWidth="1"/>
    <col min="6406" max="6406" width="21.7109375" style="4" customWidth="1"/>
    <col min="6407" max="6654" width="9.140625" style="4"/>
    <col min="6655" max="6655" width="4.42578125" style="4" customWidth="1"/>
    <col min="6656" max="6656" width="25.5703125" style="4" customWidth="1"/>
    <col min="6657" max="6657" width="9.140625" style="4" customWidth="1"/>
    <col min="6658" max="6658" width="27.7109375" style="4" customWidth="1"/>
    <col min="6659" max="6659" width="9.7109375" style="4" customWidth="1"/>
    <col min="6660" max="6660" width="25" style="4" bestFit="1" customWidth="1"/>
    <col min="6661" max="6661" width="10.140625" style="4" bestFit="1" customWidth="1"/>
    <col min="6662" max="6662" width="21.7109375" style="4" customWidth="1"/>
    <col min="6663" max="6910" width="9.140625" style="4"/>
    <col min="6911" max="6911" width="4.42578125" style="4" customWidth="1"/>
    <col min="6912" max="6912" width="25.5703125" style="4" customWidth="1"/>
    <col min="6913" max="6913" width="9.140625" style="4" customWidth="1"/>
    <col min="6914" max="6914" width="27.7109375" style="4" customWidth="1"/>
    <col min="6915" max="6915" width="9.7109375" style="4" customWidth="1"/>
    <col min="6916" max="6916" width="25" style="4" bestFit="1" customWidth="1"/>
    <col min="6917" max="6917" width="10.140625" style="4" bestFit="1" customWidth="1"/>
    <col min="6918" max="6918" width="21.7109375" style="4" customWidth="1"/>
    <col min="6919" max="7166" width="9.140625" style="4"/>
    <col min="7167" max="7167" width="4.42578125" style="4" customWidth="1"/>
    <col min="7168" max="7168" width="25.5703125" style="4" customWidth="1"/>
    <col min="7169" max="7169" width="9.140625" style="4" customWidth="1"/>
    <col min="7170" max="7170" width="27.7109375" style="4" customWidth="1"/>
    <col min="7171" max="7171" width="9.7109375" style="4" customWidth="1"/>
    <col min="7172" max="7172" width="25" style="4" bestFit="1" customWidth="1"/>
    <col min="7173" max="7173" width="10.140625" style="4" bestFit="1" customWidth="1"/>
    <col min="7174" max="7174" width="21.7109375" style="4" customWidth="1"/>
    <col min="7175" max="7422" width="9.140625" style="4"/>
    <col min="7423" max="7423" width="4.42578125" style="4" customWidth="1"/>
    <col min="7424" max="7424" width="25.5703125" style="4" customWidth="1"/>
    <col min="7425" max="7425" width="9.140625" style="4" customWidth="1"/>
    <col min="7426" max="7426" width="27.7109375" style="4" customWidth="1"/>
    <col min="7427" max="7427" width="9.7109375" style="4" customWidth="1"/>
    <col min="7428" max="7428" width="25" style="4" bestFit="1" customWidth="1"/>
    <col min="7429" max="7429" width="10.140625" style="4" bestFit="1" customWidth="1"/>
    <col min="7430" max="7430" width="21.7109375" style="4" customWidth="1"/>
    <col min="7431" max="7678" width="9.140625" style="4"/>
    <col min="7679" max="7679" width="4.42578125" style="4" customWidth="1"/>
    <col min="7680" max="7680" width="25.5703125" style="4" customWidth="1"/>
    <col min="7681" max="7681" width="9.140625" style="4" customWidth="1"/>
    <col min="7682" max="7682" width="27.7109375" style="4" customWidth="1"/>
    <col min="7683" max="7683" width="9.7109375" style="4" customWidth="1"/>
    <col min="7684" max="7684" width="25" style="4" bestFit="1" customWidth="1"/>
    <col min="7685" max="7685" width="10.140625" style="4" bestFit="1" customWidth="1"/>
    <col min="7686" max="7686" width="21.7109375" style="4" customWidth="1"/>
    <col min="7687" max="7934" width="9.140625" style="4"/>
    <col min="7935" max="7935" width="4.42578125" style="4" customWidth="1"/>
    <col min="7936" max="7936" width="25.5703125" style="4" customWidth="1"/>
    <col min="7937" max="7937" width="9.140625" style="4" customWidth="1"/>
    <col min="7938" max="7938" width="27.7109375" style="4" customWidth="1"/>
    <col min="7939" max="7939" width="9.7109375" style="4" customWidth="1"/>
    <col min="7940" max="7940" width="25" style="4" bestFit="1" customWidth="1"/>
    <col min="7941" max="7941" width="10.140625" style="4" bestFit="1" customWidth="1"/>
    <col min="7942" max="7942" width="21.7109375" style="4" customWidth="1"/>
    <col min="7943" max="8190" width="9.140625" style="4"/>
    <col min="8191" max="8191" width="4.42578125" style="4" customWidth="1"/>
    <col min="8192" max="8192" width="25.5703125" style="4" customWidth="1"/>
    <col min="8193" max="8193" width="9.140625" style="4" customWidth="1"/>
    <col min="8194" max="8194" width="27.7109375" style="4" customWidth="1"/>
    <col min="8195" max="8195" width="9.7109375" style="4" customWidth="1"/>
    <col min="8196" max="8196" width="25" style="4" bestFit="1" customWidth="1"/>
    <col min="8197" max="8197" width="10.140625" style="4" bestFit="1" customWidth="1"/>
    <col min="8198" max="8198" width="21.7109375" style="4" customWidth="1"/>
    <col min="8199" max="8446" width="9.140625" style="4"/>
    <col min="8447" max="8447" width="4.42578125" style="4" customWidth="1"/>
    <col min="8448" max="8448" width="25.5703125" style="4" customWidth="1"/>
    <col min="8449" max="8449" width="9.140625" style="4" customWidth="1"/>
    <col min="8450" max="8450" width="27.7109375" style="4" customWidth="1"/>
    <col min="8451" max="8451" width="9.7109375" style="4" customWidth="1"/>
    <col min="8452" max="8452" width="25" style="4" bestFit="1" customWidth="1"/>
    <col min="8453" max="8453" width="10.140625" style="4" bestFit="1" customWidth="1"/>
    <col min="8454" max="8454" width="21.7109375" style="4" customWidth="1"/>
    <col min="8455" max="8702" width="9.140625" style="4"/>
    <col min="8703" max="8703" width="4.42578125" style="4" customWidth="1"/>
    <col min="8704" max="8704" width="25.5703125" style="4" customWidth="1"/>
    <col min="8705" max="8705" width="9.140625" style="4" customWidth="1"/>
    <col min="8706" max="8706" width="27.7109375" style="4" customWidth="1"/>
    <col min="8707" max="8707" width="9.7109375" style="4" customWidth="1"/>
    <col min="8708" max="8708" width="25" style="4" bestFit="1" customWidth="1"/>
    <col min="8709" max="8709" width="10.140625" style="4" bestFit="1" customWidth="1"/>
    <col min="8710" max="8710" width="21.7109375" style="4" customWidth="1"/>
    <col min="8711" max="8958" width="9.140625" style="4"/>
    <col min="8959" max="8959" width="4.42578125" style="4" customWidth="1"/>
    <col min="8960" max="8960" width="25.5703125" style="4" customWidth="1"/>
    <col min="8961" max="8961" width="9.140625" style="4" customWidth="1"/>
    <col min="8962" max="8962" width="27.7109375" style="4" customWidth="1"/>
    <col min="8963" max="8963" width="9.7109375" style="4" customWidth="1"/>
    <col min="8964" max="8964" width="25" style="4" bestFit="1" customWidth="1"/>
    <col min="8965" max="8965" width="10.140625" style="4" bestFit="1" customWidth="1"/>
    <col min="8966" max="8966" width="21.7109375" style="4" customWidth="1"/>
    <col min="8967" max="9214" width="9.140625" style="4"/>
    <col min="9215" max="9215" width="4.42578125" style="4" customWidth="1"/>
    <col min="9216" max="9216" width="25.5703125" style="4" customWidth="1"/>
    <col min="9217" max="9217" width="9.140625" style="4" customWidth="1"/>
    <col min="9218" max="9218" width="27.7109375" style="4" customWidth="1"/>
    <col min="9219" max="9219" width="9.7109375" style="4" customWidth="1"/>
    <col min="9220" max="9220" width="25" style="4" bestFit="1" customWidth="1"/>
    <col min="9221" max="9221" width="10.140625" style="4" bestFit="1" customWidth="1"/>
    <col min="9222" max="9222" width="21.7109375" style="4" customWidth="1"/>
    <col min="9223" max="9470" width="9.140625" style="4"/>
    <col min="9471" max="9471" width="4.42578125" style="4" customWidth="1"/>
    <col min="9472" max="9472" width="25.5703125" style="4" customWidth="1"/>
    <col min="9473" max="9473" width="9.140625" style="4" customWidth="1"/>
    <col min="9474" max="9474" width="27.7109375" style="4" customWidth="1"/>
    <col min="9475" max="9475" width="9.7109375" style="4" customWidth="1"/>
    <col min="9476" max="9476" width="25" style="4" bestFit="1" customWidth="1"/>
    <col min="9477" max="9477" width="10.140625" style="4" bestFit="1" customWidth="1"/>
    <col min="9478" max="9478" width="21.7109375" style="4" customWidth="1"/>
    <col min="9479" max="9726" width="9.140625" style="4"/>
    <col min="9727" max="9727" width="4.42578125" style="4" customWidth="1"/>
    <col min="9728" max="9728" width="25.5703125" style="4" customWidth="1"/>
    <col min="9729" max="9729" width="9.140625" style="4" customWidth="1"/>
    <col min="9730" max="9730" width="27.7109375" style="4" customWidth="1"/>
    <col min="9731" max="9731" width="9.7109375" style="4" customWidth="1"/>
    <col min="9732" max="9732" width="25" style="4" bestFit="1" customWidth="1"/>
    <col min="9733" max="9733" width="10.140625" style="4" bestFit="1" customWidth="1"/>
    <col min="9734" max="9734" width="21.7109375" style="4" customWidth="1"/>
    <col min="9735" max="9982" width="9.140625" style="4"/>
    <col min="9983" max="9983" width="4.42578125" style="4" customWidth="1"/>
    <col min="9984" max="9984" width="25.5703125" style="4" customWidth="1"/>
    <col min="9985" max="9985" width="9.140625" style="4" customWidth="1"/>
    <col min="9986" max="9986" width="27.7109375" style="4" customWidth="1"/>
    <col min="9987" max="9987" width="9.7109375" style="4" customWidth="1"/>
    <col min="9988" max="9988" width="25" style="4" bestFit="1" customWidth="1"/>
    <col min="9989" max="9989" width="10.140625" style="4" bestFit="1" customWidth="1"/>
    <col min="9990" max="9990" width="21.7109375" style="4" customWidth="1"/>
    <col min="9991" max="10238" width="9.140625" style="4"/>
    <col min="10239" max="10239" width="4.42578125" style="4" customWidth="1"/>
    <col min="10240" max="10240" width="25.5703125" style="4" customWidth="1"/>
    <col min="10241" max="10241" width="9.140625" style="4" customWidth="1"/>
    <col min="10242" max="10242" width="27.7109375" style="4" customWidth="1"/>
    <col min="10243" max="10243" width="9.7109375" style="4" customWidth="1"/>
    <col min="10244" max="10244" width="25" style="4" bestFit="1" customWidth="1"/>
    <col min="10245" max="10245" width="10.140625" style="4" bestFit="1" customWidth="1"/>
    <col min="10246" max="10246" width="21.7109375" style="4" customWidth="1"/>
    <col min="10247" max="10494" width="9.140625" style="4"/>
    <col min="10495" max="10495" width="4.42578125" style="4" customWidth="1"/>
    <col min="10496" max="10496" width="25.5703125" style="4" customWidth="1"/>
    <col min="10497" max="10497" width="9.140625" style="4" customWidth="1"/>
    <col min="10498" max="10498" width="27.7109375" style="4" customWidth="1"/>
    <col min="10499" max="10499" width="9.7109375" style="4" customWidth="1"/>
    <col min="10500" max="10500" width="25" style="4" bestFit="1" customWidth="1"/>
    <col min="10501" max="10501" width="10.140625" style="4" bestFit="1" customWidth="1"/>
    <col min="10502" max="10502" width="21.7109375" style="4" customWidth="1"/>
    <col min="10503" max="10750" width="9.140625" style="4"/>
    <col min="10751" max="10751" width="4.42578125" style="4" customWidth="1"/>
    <col min="10752" max="10752" width="25.5703125" style="4" customWidth="1"/>
    <col min="10753" max="10753" width="9.140625" style="4" customWidth="1"/>
    <col min="10754" max="10754" width="27.7109375" style="4" customWidth="1"/>
    <col min="10755" max="10755" width="9.7109375" style="4" customWidth="1"/>
    <col min="10756" max="10756" width="25" style="4" bestFit="1" customWidth="1"/>
    <col min="10757" max="10757" width="10.140625" style="4" bestFit="1" customWidth="1"/>
    <col min="10758" max="10758" width="21.7109375" style="4" customWidth="1"/>
    <col min="10759" max="11006" width="9.140625" style="4"/>
    <col min="11007" max="11007" width="4.42578125" style="4" customWidth="1"/>
    <col min="11008" max="11008" width="25.5703125" style="4" customWidth="1"/>
    <col min="11009" max="11009" width="9.140625" style="4" customWidth="1"/>
    <col min="11010" max="11010" width="27.7109375" style="4" customWidth="1"/>
    <col min="11011" max="11011" width="9.7109375" style="4" customWidth="1"/>
    <col min="11012" max="11012" width="25" style="4" bestFit="1" customWidth="1"/>
    <col min="11013" max="11013" width="10.140625" style="4" bestFit="1" customWidth="1"/>
    <col min="11014" max="11014" width="21.7109375" style="4" customWidth="1"/>
    <col min="11015" max="11262" width="9.140625" style="4"/>
    <col min="11263" max="11263" width="4.42578125" style="4" customWidth="1"/>
    <col min="11264" max="11264" width="25.5703125" style="4" customWidth="1"/>
    <col min="11265" max="11265" width="9.140625" style="4" customWidth="1"/>
    <col min="11266" max="11266" width="27.7109375" style="4" customWidth="1"/>
    <col min="11267" max="11267" width="9.7109375" style="4" customWidth="1"/>
    <col min="11268" max="11268" width="25" style="4" bestFit="1" customWidth="1"/>
    <col min="11269" max="11269" width="10.140625" style="4" bestFit="1" customWidth="1"/>
    <col min="11270" max="11270" width="21.7109375" style="4" customWidth="1"/>
    <col min="11271" max="11518" width="9.140625" style="4"/>
    <col min="11519" max="11519" width="4.42578125" style="4" customWidth="1"/>
    <col min="11520" max="11520" width="25.5703125" style="4" customWidth="1"/>
    <col min="11521" max="11521" width="9.140625" style="4" customWidth="1"/>
    <col min="11522" max="11522" width="27.7109375" style="4" customWidth="1"/>
    <col min="11523" max="11523" width="9.7109375" style="4" customWidth="1"/>
    <col min="11524" max="11524" width="25" style="4" bestFit="1" customWidth="1"/>
    <col min="11525" max="11525" width="10.140625" style="4" bestFit="1" customWidth="1"/>
    <col min="11526" max="11526" width="21.7109375" style="4" customWidth="1"/>
    <col min="11527" max="11774" width="9.140625" style="4"/>
    <col min="11775" max="11775" width="4.42578125" style="4" customWidth="1"/>
    <col min="11776" max="11776" width="25.5703125" style="4" customWidth="1"/>
    <col min="11777" max="11777" width="9.140625" style="4" customWidth="1"/>
    <col min="11778" max="11778" width="27.7109375" style="4" customWidth="1"/>
    <col min="11779" max="11779" width="9.7109375" style="4" customWidth="1"/>
    <col min="11780" max="11780" width="25" style="4" bestFit="1" customWidth="1"/>
    <col min="11781" max="11781" width="10.140625" style="4" bestFit="1" customWidth="1"/>
    <col min="11782" max="11782" width="21.7109375" style="4" customWidth="1"/>
    <col min="11783" max="12030" width="9.140625" style="4"/>
    <col min="12031" max="12031" width="4.42578125" style="4" customWidth="1"/>
    <col min="12032" max="12032" width="25.5703125" style="4" customWidth="1"/>
    <col min="12033" max="12033" width="9.140625" style="4" customWidth="1"/>
    <col min="12034" max="12034" width="27.7109375" style="4" customWidth="1"/>
    <col min="12035" max="12035" width="9.7109375" style="4" customWidth="1"/>
    <col min="12036" max="12036" width="25" style="4" bestFit="1" customWidth="1"/>
    <col min="12037" max="12037" width="10.140625" style="4" bestFit="1" customWidth="1"/>
    <col min="12038" max="12038" width="21.7109375" style="4" customWidth="1"/>
    <col min="12039" max="12286" width="9.140625" style="4"/>
    <col min="12287" max="12287" width="4.42578125" style="4" customWidth="1"/>
    <col min="12288" max="12288" width="25.5703125" style="4" customWidth="1"/>
    <col min="12289" max="12289" width="9.140625" style="4" customWidth="1"/>
    <col min="12290" max="12290" width="27.7109375" style="4" customWidth="1"/>
    <col min="12291" max="12291" width="9.7109375" style="4" customWidth="1"/>
    <col min="12292" max="12292" width="25" style="4" bestFit="1" customWidth="1"/>
    <col min="12293" max="12293" width="10.140625" style="4" bestFit="1" customWidth="1"/>
    <col min="12294" max="12294" width="21.7109375" style="4" customWidth="1"/>
    <col min="12295" max="12542" width="9.140625" style="4"/>
    <col min="12543" max="12543" width="4.42578125" style="4" customWidth="1"/>
    <col min="12544" max="12544" width="25.5703125" style="4" customWidth="1"/>
    <col min="12545" max="12545" width="9.140625" style="4" customWidth="1"/>
    <col min="12546" max="12546" width="27.7109375" style="4" customWidth="1"/>
    <col min="12547" max="12547" width="9.7109375" style="4" customWidth="1"/>
    <col min="12548" max="12548" width="25" style="4" bestFit="1" customWidth="1"/>
    <col min="12549" max="12549" width="10.140625" style="4" bestFit="1" customWidth="1"/>
    <col min="12550" max="12550" width="21.7109375" style="4" customWidth="1"/>
    <col min="12551" max="12798" width="9.140625" style="4"/>
    <col min="12799" max="12799" width="4.42578125" style="4" customWidth="1"/>
    <col min="12800" max="12800" width="25.5703125" style="4" customWidth="1"/>
    <col min="12801" max="12801" width="9.140625" style="4" customWidth="1"/>
    <col min="12802" max="12802" width="27.7109375" style="4" customWidth="1"/>
    <col min="12803" max="12803" width="9.7109375" style="4" customWidth="1"/>
    <col min="12804" max="12804" width="25" style="4" bestFit="1" customWidth="1"/>
    <col min="12805" max="12805" width="10.140625" style="4" bestFit="1" customWidth="1"/>
    <col min="12806" max="12806" width="21.7109375" style="4" customWidth="1"/>
    <col min="12807" max="13054" width="9.140625" style="4"/>
    <col min="13055" max="13055" width="4.42578125" style="4" customWidth="1"/>
    <col min="13056" max="13056" width="25.5703125" style="4" customWidth="1"/>
    <col min="13057" max="13057" width="9.140625" style="4" customWidth="1"/>
    <col min="13058" max="13058" width="27.7109375" style="4" customWidth="1"/>
    <col min="13059" max="13059" width="9.7109375" style="4" customWidth="1"/>
    <col min="13060" max="13060" width="25" style="4" bestFit="1" customWidth="1"/>
    <col min="13061" max="13061" width="10.140625" style="4" bestFit="1" customWidth="1"/>
    <col min="13062" max="13062" width="21.7109375" style="4" customWidth="1"/>
    <col min="13063" max="13310" width="9.140625" style="4"/>
    <col min="13311" max="13311" width="4.42578125" style="4" customWidth="1"/>
    <col min="13312" max="13312" width="25.5703125" style="4" customWidth="1"/>
    <col min="13313" max="13313" width="9.140625" style="4" customWidth="1"/>
    <col min="13314" max="13314" width="27.7109375" style="4" customWidth="1"/>
    <col min="13315" max="13315" width="9.7109375" style="4" customWidth="1"/>
    <col min="13316" max="13316" width="25" style="4" bestFit="1" customWidth="1"/>
    <col min="13317" max="13317" width="10.140625" style="4" bestFit="1" customWidth="1"/>
    <col min="13318" max="13318" width="21.7109375" style="4" customWidth="1"/>
    <col min="13319" max="13566" width="9.140625" style="4"/>
    <col min="13567" max="13567" width="4.42578125" style="4" customWidth="1"/>
    <col min="13568" max="13568" width="25.5703125" style="4" customWidth="1"/>
    <col min="13569" max="13569" width="9.140625" style="4" customWidth="1"/>
    <col min="13570" max="13570" width="27.7109375" style="4" customWidth="1"/>
    <col min="13571" max="13571" width="9.7109375" style="4" customWidth="1"/>
    <col min="13572" max="13572" width="25" style="4" bestFit="1" customWidth="1"/>
    <col min="13573" max="13573" width="10.140625" style="4" bestFit="1" customWidth="1"/>
    <col min="13574" max="13574" width="21.7109375" style="4" customWidth="1"/>
    <col min="13575" max="13822" width="9.140625" style="4"/>
    <col min="13823" max="13823" width="4.42578125" style="4" customWidth="1"/>
    <col min="13824" max="13824" width="25.5703125" style="4" customWidth="1"/>
    <col min="13825" max="13825" width="9.140625" style="4" customWidth="1"/>
    <col min="13826" max="13826" width="27.7109375" style="4" customWidth="1"/>
    <col min="13827" max="13827" width="9.7109375" style="4" customWidth="1"/>
    <col min="13828" max="13828" width="25" style="4" bestFit="1" customWidth="1"/>
    <col min="13829" max="13829" width="10.140625" style="4" bestFit="1" customWidth="1"/>
    <col min="13830" max="13830" width="21.7109375" style="4" customWidth="1"/>
    <col min="13831" max="14078" width="9.140625" style="4"/>
    <col min="14079" max="14079" width="4.42578125" style="4" customWidth="1"/>
    <col min="14080" max="14080" width="25.5703125" style="4" customWidth="1"/>
    <col min="14081" max="14081" width="9.140625" style="4" customWidth="1"/>
    <col min="14082" max="14082" width="27.7109375" style="4" customWidth="1"/>
    <col min="14083" max="14083" width="9.7109375" style="4" customWidth="1"/>
    <col min="14084" max="14084" width="25" style="4" bestFit="1" customWidth="1"/>
    <col min="14085" max="14085" width="10.140625" style="4" bestFit="1" customWidth="1"/>
    <col min="14086" max="14086" width="21.7109375" style="4" customWidth="1"/>
    <col min="14087" max="14334" width="9.140625" style="4"/>
    <col min="14335" max="14335" width="4.42578125" style="4" customWidth="1"/>
    <col min="14336" max="14336" width="25.5703125" style="4" customWidth="1"/>
    <col min="14337" max="14337" width="9.140625" style="4" customWidth="1"/>
    <col min="14338" max="14338" width="27.7109375" style="4" customWidth="1"/>
    <col min="14339" max="14339" width="9.7109375" style="4" customWidth="1"/>
    <col min="14340" max="14340" width="25" style="4" bestFit="1" customWidth="1"/>
    <col min="14341" max="14341" width="10.140625" style="4" bestFit="1" customWidth="1"/>
    <col min="14342" max="14342" width="21.7109375" style="4" customWidth="1"/>
    <col min="14343" max="14590" width="9.140625" style="4"/>
    <col min="14591" max="14591" width="4.42578125" style="4" customWidth="1"/>
    <col min="14592" max="14592" width="25.5703125" style="4" customWidth="1"/>
    <col min="14593" max="14593" width="9.140625" style="4" customWidth="1"/>
    <col min="14594" max="14594" width="27.7109375" style="4" customWidth="1"/>
    <col min="14595" max="14595" width="9.7109375" style="4" customWidth="1"/>
    <col min="14596" max="14596" width="25" style="4" bestFit="1" customWidth="1"/>
    <col min="14597" max="14597" width="10.140625" style="4" bestFit="1" customWidth="1"/>
    <col min="14598" max="14598" width="21.7109375" style="4" customWidth="1"/>
    <col min="14599" max="14846" width="9.140625" style="4"/>
    <col min="14847" max="14847" width="4.42578125" style="4" customWidth="1"/>
    <col min="14848" max="14848" width="25.5703125" style="4" customWidth="1"/>
    <col min="14849" max="14849" width="9.140625" style="4" customWidth="1"/>
    <col min="14850" max="14850" width="27.7109375" style="4" customWidth="1"/>
    <col min="14851" max="14851" width="9.7109375" style="4" customWidth="1"/>
    <col min="14852" max="14852" width="25" style="4" bestFit="1" customWidth="1"/>
    <col min="14853" max="14853" width="10.140625" style="4" bestFit="1" customWidth="1"/>
    <col min="14854" max="14854" width="21.7109375" style="4" customWidth="1"/>
    <col min="14855" max="15102" width="9.140625" style="4"/>
    <col min="15103" max="15103" width="4.42578125" style="4" customWidth="1"/>
    <col min="15104" max="15104" width="25.5703125" style="4" customWidth="1"/>
    <col min="15105" max="15105" width="9.140625" style="4" customWidth="1"/>
    <col min="15106" max="15106" width="27.7109375" style="4" customWidth="1"/>
    <col min="15107" max="15107" width="9.7109375" style="4" customWidth="1"/>
    <col min="15108" max="15108" width="25" style="4" bestFit="1" customWidth="1"/>
    <col min="15109" max="15109" width="10.140625" style="4" bestFit="1" customWidth="1"/>
    <col min="15110" max="15110" width="21.7109375" style="4" customWidth="1"/>
    <col min="15111" max="15358" width="9.140625" style="4"/>
    <col min="15359" max="15359" width="4.42578125" style="4" customWidth="1"/>
    <col min="15360" max="15360" width="25.5703125" style="4" customWidth="1"/>
    <col min="15361" max="15361" width="9.140625" style="4" customWidth="1"/>
    <col min="15362" max="15362" width="27.7109375" style="4" customWidth="1"/>
    <col min="15363" max="15363" width="9.7109375" style="4" customWidth="1"/>
    <col min="15364" max="15364" width="25" style="4" bestFit="1" customWidth="1"/>
    <col min="15365" max="15365" width="10.140625" style="4" bestFit="1" customWidth="1"/>
    <col min="15366" max="15366" width="21.7109375" style="4" customWidth="1"/>
    <col min="15367" max="15614" width="9.140625" style="4"/>
    <col min="15615" max="15615" width="4.42578125" style="4" customWidth="1"/>
    <col min="15616" max="15616" width="25.5703125" style="4" customWidth="1"/>
    <col min="15617" max="15617" width="9.140625" style="4" customWidth="1"/>
    <col min="15618" max="15618" width="27.7109375" style="4" customWidth="1"/>
    <col min="15619" max="15619" width="9.7109375" style="4" customWidth="1"/>
    <col min="15620" max="15620" width="25" style="4" bestFit="1" customWidth="1"/>
    <col min="15621" max="15621" width="10.140625" style="4" bestFit="1" customWidth="1"/>
    <col min="15622" max="15622" width="21.7109375" style="4" customWidth="1"/>
    <col min="15623" max="15870" width="9.140625" style="4"/>
    <col min="15871" max="15871" width="4.42578125" style="4" customWidth="1"/>
    <col min="15872" max="15872" width="25.5703125" style="4" customWidth="1"/>
    <col min="15873" max="15873" width="9.140625" style="4" customWidth="1"/>
    <col min="15874" max="15874" width="27.7109375" style="4" customWidth="1"/>
    <col min="15875" max="15875" width="9.7109375" style="4" customWidth="1"/>
    <col min="15876" max="15876" width="25" style="4" bestFit="1" customWidth="1"/>
    <col min="15877" max="15877" width="10.140625" style="4" bestFit="1" customWidth="1"/>
    <col min="15878" max="15878" width="21.7109375" style="4" customWidth="1"/>
    <col min="15879" max="16126" width="9.140625" style="4"/>
    <col min="16127" max="16127" width="4.42578125" style="4" customWidth="1"/>
    <col min="16128" max="16128" width="25.5703125" style="4" customWidth="1"/>
    <col min="16129" max="16129" width="9.140625" style="4" customWidth="1"/>
    <col min="16130" max="16130" width="27.7109375" style="4" customWidth="1"/>
    <col min="16131" max="16131" width="9.7109375" style="4" customWidth="1"/>
    <col min="16132" max="16132" width="25" style="4" bestFit="1" customWidth="1"/>
    <col min="16133" max="16133" width="10.140625" style="4" bestFit="1" customWidth="1"/>
    <col min="16134" max="16134" width="21.7109375" style="4" customWidth="1"/>
    <col min="16135" max="16384" width="9.140625" style="4"/>
  </cols>
  <sheetData>
    <row r="1" spans="1:12" x14ac:dyDescent="0.2">
      <c r="A1" s="29" t="s">
        <v>17</v>
      </c>
      <c r="B1" s="28">
        <v>44197</v>
      </c>
      <c r="C1" s="30" t="s">
        <v>91</v>
      </c>
      <c r="D1" s="28">
        <v>43831</v>
      </c>
      <c r="E1" s="29" t="s">
        <v>11</v>
      </c>
      <c r="F1" s="28">
        <v>43466</v>
      </c>
      <c r="G1" s="27" t="s">
        <v>25</v>
      </c>
      <c r="H1" s="28">
        <v>43101</v>
      </c>
      <c r="I1" s="2" t="s">
        <v>0</v>
      </c>
      <c r="J1" s="3">
        <v>42736</v>
      </c>
      <c r="K1" s="2" t="s">
        <v>0</v>
      </c>
      <c r="L1" s="3">
        <v>42370</v>
      </c>
    </row>
    <row r="2" spans="1:12" x14ac:dyDescent="0.2">
      <c r="A2" s="27" t="s">
        <v>25</v>
      </c>
      <c r="B2" s="28">
        <v>44197</v>
      </c>
      <c r="C2" s="27" t="s">
        <v>25</v>
      </c>
      <c r="D2" s="28">
        <v>43831</v>
      </c>
      <c r="E2" s="29" t="s">
        <v>9</v>
      </c>
      <c r="F2" s="28">
        <v>43466</v>
      </c>
      <c r="G2" s="27" t="s">
        <v>18</v>
      </c>
      <c r="H2" s="28">
        <v>43101</v>
      </c>
      <c r="I2" s="2" t="s">
        <v>1</v>
      </c>
      <c r="J2" s="3">
        <v>42736</v>
      </c>
      <c r="K2" s="2" t="s">
        <v>1</v>
      </c>
      <c r="L2" s="3">
        <v>42370</v>
      </c>
    </row>
    <row r="3" spans="1:12" x14ac:dyDescent="0.2">
      <c r="A3" s="29" t="s">
        <v>20</v>
      </c>
      <c r="B3" s="28">
        <v>44197</v>
      </c>
      <c r="C3" s="29" t="s">
        <v>11</v>
      </c>
      <c r="D3" s="28">
        <v>43831</v>
      </c>
      <c r="E3" s="29" t="s">
        <v>33</v>
      </c>
      <c r="F3" s="28">
        <v>43466</v>
      </c>
      <c r="G3" s="29" t="s">
        <v>20</v>
      </c>
      <c r="H3" s="28">
        <v>43101</v>
      </c>
      <c r="I3" s="2" t="s">
        <v>9</v>
      </c>
      <c r="J3" s="3">
        <v>42736</v>
      </c>
      <c r="K3" s="2" t="s">
        <v>2</v>
      </c>
      <c r="L3" s="3">
        <v>42370</v>
      </c>
    </row>
    <row r="4" spans="1:12" x14ac:dyDescent="0.2">
      <c r="A4" s="29" t="s">
        <v>36</v>
      </c>
      <c r="B4" s="28">
        <v>44197</v>
      </c>
      <c r="C4" s="29" t="s">
        <v>36</v>
      </c>
      <c r="D4" s="28">
        <v>43831</v>
      </c>
      <c r="E4" s="30" t="s">
        <v>91</v>
      </c>
      <c r="F4" s="28">
        <v>43466</v>
      </c>
      <c r="G4" s="29" t="s">
        <v>19</v>
      </c>
      <c r="H4" s="28">
        <v>43101</v>
      </c>
      <c r="I4" s="2" t="s">
        <v>17</v>
      </c>
      <c r="J4" s="3">
        <v>42736</v>
      </c>
      <c r="K4" s="2" t="s">
        <v>4</v>
      </c>
      <c r="L4" s="3">
        <v>42370</v>
      </c>
    </row>
    <row r="5" spans="1:12" x14ac:dyDescent="0.2">
      <c r="A5" s="30" t="s">
        <v>91</v>
      </c>
      <c r="B5" s="28">
        <v>44197</v>
      </c>
      <c r="C5" s="29" t="s">
        <v>20</v>
      </c>
      <c r="D5" s="28">
        <v>43831</v>
      </c>
      <c r="E5" s="29" t="s">
        <v>1</v>
      </c>
      <c r="F5" s="28">
        <v>43466</v>
      </c>
      <c r="G5" s="29" t="s">
        <v>21</v>
      </c>
      <c r="H5" s="28">
        <v>43101</v>
      </c>
      <c r="I5" s="2" t="s">
        <v>19</v>
      </c>
      <c r="J5" s="3">
        <v>42736</v>
      </c>
      <c r="K5" s="2" t="s">
        <v>6</v>
      </c>
      <c r="L5" s="3">
        <v>42370</v>
      </c>
    </row>
    <row r="6" spans="1:12" x14ac:dyDescent="0.2">
      <c r="A6" s="29" t="s">
        <v>23</v>
      </c>
      <c r="B6" s="28">
        <v>44197</v>
      </c>
      <c r="C6" s="29" t="s">
        <v>22</v>
      </c>
      <c r="D6" s="28">
        <v>43831</v>
      </c>
      <c r="E6" s="29" t="s">
        <v>20</v>
      </c>
      <c r="F6" s="28">
        <v>43466</v>
      </c>
      <c r="G6" s="29" t="s">
        <v>4</v>
      </c>
      <c r="H6" s="28">
        <v>43101</v>
      </c>
      <c r="I6" s="2" t="s">
        <v>23</v>
      </c>
      <c r="J6" s="3">
        <v>42736</v>
      </c>
      <c r="K6" s="2" t="s">
        <v>7</v>
      </c>
      <c r="L6" s="3">
        <v>42370</v>
      </c>
    </row>
    <row r="7" spans="1:12" x14ac:dyDescent="0.2">
      <c r="A7" s="29" t="s">
        <v>8</v>
      </c>
      <c r="B7" s="28">
        <v>44197</v>
      </c>
      <c r="C7" s="29" t="s">
        <v>33</v>
      </c>
      <c r="D7" s="28">
        <v>43831</v>
      </c>
      <c r="E7" s="29" t="s">
        <v>19</v>
      </c>
      <c r="F7" s="28">
        <v>43466</v>
      </c>
      <c r="G7" s="29" t="s">
        <v>8</v>
      </c>
      <c r="H7" s="28">
        <v>43101</v>
      </c>
      <c r="I7" s="2" t="s">
        <v>36</v>
      </c>
      <c r="J7" s="3">
        <v>42736</v>
      </c>
      <c r="K7" s="2" t="s">
        <v>9</v>
      </c>
      <c r="L7" s="3">
        <v>42370</v>
      </c>
    </row>
    <row r="8" spans="1:12" x14ac:dyDescent="0.2">
      <c r="A8" s="29" t="s">
        <v>39</v>
      </c>
      <c r="B8" s="28">
        <v>44197</v>
      </c>
      <c r="C8" s="29" t="s">
        <v>23</v>
      </c>
      <c r="D8" s="28">
        <v>43831</v>
      </c>
      <c r="E8" s="29" t="s">
        <v>23</v>
      </c>
      <c r="F8" s="28">
        <v>43466</v>
      </c>
      <c r="G8" s="29" t="s">
        <v>28</v>
      </c>
      <c r="H8" s="28">
        <v>43101</v>
      </c>
      <c r="I8" s="2" t="s">
        <v>2</v>
      </c>
      <c r="J8" s="3">
        <v>42736</v>
      </c>
      <c r="K8" s="2" t="s">
        <v>11</v>
      </c>
      <c r="L8" s="3">
        <v>42370</v>
      </c>
    </row>
    <row r="9" spans="1:12" x14ac:dyDescent="0.2">
      <c r="A9" s="29" t="s">
        <v>34</v>
      </c>
      <c r="B9" s="28">
        <v>44197</v>
      </c>
      <c r="C9" s="29" t="s">
        <v>0</v>
      </c>
      <c r="D9" s="28">
        <v>43831</v>
      </c>
      <c r="E9" s="27" t="s">
        <v>25</v>
      </c>
      <c r="F9" s="28">
        <v>43466</v>
      </c>
      <c r="G9" s="29" t="s">
        <v>23</v>
      </c>
      <c r="H9" s="28">
        <v>43101</v>
      </c>
      <c r="I9" s="2" t="s">
        <v>6</v>
      </c>
      <c r="J9" s="3">
        <v>42736</v>
      </c>
      <c r="K9" s="2" t="s">
        <v>14</v>
      </c>
      <c r="L9" s="3">
        <v>42370</v>
      </c>
    </row>
    <row r="10" spans="1:12" x14ac:dyDescent="0.2">
      <c r="A10" s="29" t="s">
        <v>33</v>
      </c>
      <c r="B10" s="28">
        <v>44197</v>
      </c>
      <c r="C10" s="29" t="s">
        <v>17</v>
      </c>
      <c r="D10" s="28">
        <v>43831</v>
      </c>
      <c r="E10" s="29" t="s">
        <v>22</v>
      </c>
      <c r="F10" s="28">
        <v>43466</v>
      </c>
      <c r="G10" s="29" t="s">
        <v>17</v>
      </c>
      <c r="H10" s="28">
        <v>43101</v>
      </c>
      <c r="I10" s="2" t="s">
        <v>7</v>
      </c>
      <c r="J10" s="3">
        <v>42736</v>
      </c>
      <c r="K10" s="2" t="s">
        <v>3</v>
      </c>
      <c r="L10" s="3">
        <v>42370</v>
      </c>
    </row>
    <row r="11" spans="1:12" x14ac:dyDescent="0.2">
      <c r="A11" s="29" t="s">
        <v>26</v>
      </c>
      <c r="B11" s="28">
        <v>44197</v>
      </c>
      <c r="C11" s="29" t="s">
        <v>21</v>
      </c>
      <c r="D11" s="28">
        <v>43831</v>
      </c>
      <c r="E11" s="29" t="s">
        <v>39</v>
      </c>
      <c r="F11" s="28">
        <v>43466</v>
      </c>
      <c r="G11" s="29" t="s">
        <v>39</v>
      </c>
      <c r="H11" s="28">
        <v>43101</v>
      </c>
      <c r="I11" s="2" t="s">
        <v>3</v>
      </c>
      <c r="J11" s="3">
        <v>42736</v>
      </c>
      <c r="K11" s="2" t="s">
        <v>17</v>
      </c>
      <c r="L11" s="3">
        <v>42370</v>
      </c>
    </row>
    <row r="12" spans="1:12" x14ac:dyDescent="0.2">
      <c r="A12" s="29" t="s">
        <v>40</v>
      </c>
      <c r="B12" s="28">
        <v>44197</v>
      </c>
      <c r="C12" s="29" t="s">
        <v>40</v>
      </c>
      <c r="D12" s="28">
        <v>43831</v>
      </c>
      <c r="E12" s="27" t="s">
        <v>32</v>
      </c>
      <c r="F12" s="28">
        <v>43466</v>
      </c>
      <c r="G12" s="29" t="s">
        <v>9</v>
      </c>
      <c r="H12" s="28">
        <v>43101</v>
      </c>
      <c r="I12" s="2" t="s">
        <v>11</v>
      </c>
      <c r="J12" s="3">
        <v>42736</v>
      </c>
      <c r="K12" s="2" t="s">
        <v>19</v>
      </c>
      <c r="L12" s="3">
        <v>42370</v>
      </c>
    </row>
    <row r="13" spans="1:12" x14ac:dyDescent="0.2">
      <c r="A13" s="29" t="s">
        <v>9</v>
      </c>
      <c r="B13" s="28">
        <v>44197</v>
      </c>
      <c r="C13" s="29" t="s">
        <v>4</v>
      </c>
      <c r="D13" s="28">
        <v>43831</v>
      </c>
      <c r="E13" s="29" t="s">
        <v>36</v>
      </c>
      <c r="F13" s="28">
        <v>43466</v>
      </c>
      <c r="G13" s="27" t="s">
        <v>12</v>
      </c>
      <c r="H13" s="28">
        <v>43101</v>
      </c>
      <c r="I13" s="2" t="s">
        <v>39</v>
      </c>
      <c r="J13" s="3">
        <v>42736</v>
      </c>
      <c r="K13" s="2" t="s">
        <v>8</v>
      </c>
      <c r="L13" s="3">
        <v>42370</v>
      </c>
    </row>
    <row r="14" spans="1:12" x14ac:dyDescent="0.2">
      <c r="A14" s="29" t="s">
        <v>4</v>
      </c>
      <c r="B14" s="28">
        <v>44197</v>
      </c>
      <c r="C14" s="31" t="s">
        <v>42</v>
      </c>
      <c r="D14" s="28">
        <v>43831</v>
      </c>
      <c r="E14" s="29" t="s">
        <v>28</v>
      </c>
      <c r="F14" s="28">
        <v>43466</v>
      </c>
      <c r="G14" s="29" t="s">
        <v>40</v>
      </c>
      <c r="H14" s="28">
        <v>43101</v>
      </c>
      <c r="I14" s="2" t="s">
        <v>5</v>
      </c>
      <c r="J14" s="3">
        <v>42736</v>
      </c>
      <c r="K14" s="5" t="s">
        <v>24</v>
      </c>
      <c r="L14" s="3">
        <v>42370</v>
      </c>
    </row>
    <row r="15" spans="1:12" x14ac:dyDescent="0.2">
      <c r="A15" s="29" t="s">
        <v>0</v>
      </c>
      <c r="B15" s="28">
        <v>44197</v>
      </c>
      <c r="C15" s="23" t="s">
        <v>70</v>
      </c>
      <c r="D15" s="28">
        <v>43831</v>
      </c>
      <c r="E15" s="29" t="s">
        <v>8</v>
      </c>
      <c r="F15" s="28">
        <v>43466</v>
      </c>
      <c r="G15" s="30" t="s">
        <v>78</v>
      </c>
      <c r="H15" s="28">
        <v>43101</v>
      </c>
      <c r="I15" s="2" t="s">
        <v>12</v>
      </c>
      <c r="J15" s="3">
        <v>42736</v>
      </c>
      <c r="K15" s="2" t="s">
        <v>20</v>
      </c>
      <c r="L15" s="3">
        <v>42370</v>
      </c>
    </row>
    <row r="16" spans="1:12" x14ac:dyDescent="0.2">
      <c r="A16" s="29" t="s">
        <v>2</v>
      </c>
      <c r="B16" s="28">
        <v>44197</v>
      </c>
      <c r="C16" s="29" t="s">
        <v>2</v>
      </c>
      <c r="D16" s="28">
        <v>43831</v>
      </c>
      <c r="E16" s="29" t="s">
        <v>31</v>
      </c>
      <c r="F16" s="28">
        <v>43466</v>
      </c>
      <c r="G16" s="29" t="s">
        <v>27</v>
      </c>
      <c r="H16" s="28">
        <v>43101</v>
      </c>
      <c r="I16" s="6" t="s">
        <v>89</v>
      </c>
      <c r="J16" s="3">
        <v>42736</v>
      </c>
      <c r="K16" s="2" t="s">
        <v>27</v>
      </c>
      <c r="L16" s="3">
        <v>42370</v>
      </c>
    </row>
    <row r="17" spans="1:12" x14ac:dyDescent="0.2">
      <c r="A17" s="29" t="s">
        <v>24</v>
      </c>
      <c r="B17" s="28">
        <v>44197</v>
      </c>
      <c r="C17" s="29" t="s">
        <v>9</v>
      </c>
      <c r="D17" s="28">
        <v>43831</v>
      </c>
      <c r="E17" s="29" t="s">
        <v>34</v>
      </c>
      <c r="F17" s="28">
        <v>43466</v>
      </c>
      <c r="G17" s="29" t="s">
        <v>11</v>
      </c>
      <c r="H17" s="28">
        <v>43101</v>
      </c>
      <c r="I17" s="5" t="s">
        <v>78</v>
      </c>
      <c r="J17" s="3">
        <v>42736</v>
      </c>
      <c r="K17" s="2" t="s">
        <v>21</v>
      </c>
      <c r="L17" s="3">
        <v>42370</v>
      </c>
    </row>
    <row r="18" spans="1:12" x14ac:dyDescent="0.2">
      <c r="A18" s="29" t="s">
        <v>6</v>
      </c>
      <c r="B18" s="28">
        <v>44197</v>
      </c>
      <c r="C18" s="29" t="s">
        <v>27</v>
      </c>
      <c r="D18" s="28">
        <v>43831</v>
      </c>
      <c r="E18" s="29" t="s">
        <v>21</v>
      </c>
      <c r="F18" s="28">
        <v>43466</v>
      </c>
      <c r="G18" s="29" t="s">
        <v>34</v>
      </c>
      <c r="H18" s="28">
        <v>43101</v>
      </c>
      <c r="I18" s="2" t="s">
        <v>8</v>
      </c>
      <c r="J18" s="3">
        <v>42736</v>
      </c>
      <c r="K18" s="2" t="s">
        <v>29</v>
      </c>
      <c r="L18" s="3">
        <v>42370</v>
      </c>
    </row>
    <row r="19" spans="1:12" x14ac:dyDescent="0.2">
      <c r="A19" s="29" t="s">
        <v>11</v>
      </c>
      <c r="B19" s="28">
        <v>44197</v>
      </c>
      <c r="C19" s="29" t="s">
        <v>7</v>
      </c>
      <c r="D19" s="28">
        <v>43831</v>
      </c>
      <c r="E19" s="29" t="s">
        <v>0</v>
      </c>
      <c r="F19" s="28">
        <v>43466</v>
      </c>
      <c r="G19" s="29" t="s">
        <v>2</v>
      </c>
      <c r="H19" s="28">
        <v>43101</v>
      </c>
      <c r="I19" s="2" t="s">
        <v>29</v>
      </c>
      <c r="J19" s="3">
        <v>42736</v>
      </c>
      <c r="K19" s="2" t="s">
        <v>26</v>
      </c>
      <c r="L19" s="3">
        <v>42370</v>
      </c>
    </row>
    <row r="20" spans="1:12" x14ac:dyDescent="0.2">
      <c r="A20" s="26" t="s">
        <v>106</v>
      </c>
      <c r="B20" s="28">
        <v>44197</v>
      </c>
      <c r="C20" s="29" t="s">
        <v>1</v>
      </c>
      <c r="D20" s="28">
        <v>43831</v>
      </c>
      <c r="E20" s="29" t="s">
        <v>4</v>
      </c>
      <c r="F20" s="28">
        <v>43466</v>
      </c>
      <c r="G20" s="29" t="s">
        <v>0</v>
      </c>
      <c r="H20" s="28">
        <v>43101</v>
      </c>
      <c r="I20" s="2" t="s">
        <v>33</v>
      </c>
      <c r="J20" s="3">
        <v>42736</v>
      </c>
      <c r="K20" s="2" t="s">
        <v>22</v>
      </c>
      <c r="L20" s="3">
        <v>42370</v>
      </c>
    </row>
    <row r="21" spans="1:12" x14ac:dyDescent="0.2">
      <c r="A21" s="35" t="s">
        <v>67</v>
      </c>
      <c r="B21" s="28">
        <v>44197</v>
      </c>
      <c r="C21" s="29" t="s">
        <v>8</v>
      </c>
      <c r="D21" s="28">
        <v>43831</v>
      </c>
      <c r="E21" s="31" t="s">
        <v>42</v>
      </c>
      <c r="F21" s="28">
        <v>43466</v>
      </c>
      <c r="G21" s="29" t="s">
        <v>7</v>
      </c>
      <c r="H21" s="28">
        <v>43101</v>
      </c>
      <c r="I21" s="2" t="s">
        <v>59</v>
      </c>
      <c r="J21" s="3">
        <v>42736</v>
      </c>
      <c r="K21" s="5" t="s">
        <v>33</v>
      </c>
      <c r="L21" s="3">
        <v>42370</v>
      </c>
    </row>
    <row r="22" spans="1:12" x14ac:dyDescent="0.2">
      <c r="A22" s="29" t="s">
        <v>37</v>
      </c>
      <c r="B22" s="28">
        <v>44197</v>
      </c>
      <c r="C22" s="29" t="s">
        <v>3</v>
      </c>
      <c r="D22" s="28">
        <v>43831</v>
      </c>
      <c r="E22" s="27" t="s">
        <v>12</v>
      </c>
      <c r="F22" s="28">
        <v>43466</v>
      </c>
      <c r="G22" s="29" t="s">
        <v>6</v>
      </c>
      <c r="H22" s="28">
        <v>43101</v>
      </c>
      <c r="I22" s="2" t="s">
        <v>20</v>
      </c>
      <c r="J22" s="3">
        <v>42736</v>
      </c>
      <c r="K22" s="2" t="s">
        <v>35</v>
      </c>
      <c r="L22" s="3">
        <v>42370</v>
      </c>
    </row>
    <row r="23" spans="1:12" x14ac:dyDescent="0.2">
      <c r="A23" s="29" t="s">
        <v>7</v>
      </c>
      <c r="B23" s="28">
        <v>44197</v>
      </c>
      <c r="C23" s="30" t="s">
        <v>78</v>
      </c>
      <c r="D23" s="28">
        <v>43831</v>
      </c>
      <c r="E23" s="29" t="s">
        <v>17</v>
      </c>
      <c r="F23" s="28">
        <v>43466</v>
      </c>
      <c r="G23" s="29" t="s">
        <v>36</v>
      </c>
      <c r="H23" s="28">
        <v>43101</v>
      </c>
      <c r="I23" s="2" t="s">
        <v>34</v>
      </c>
      <c r="J23" s="3">
        <v>42736</v>
      </c>
      <c r="K23" s="2" t="s">
        <v>23</v>
      </c>
      <c r="L23" s="3">
        <v>42370</v>
      </c>
    </row>
    <row r="24" spans="1:12" x14ac:dyDescent="0.2">
      <c r="A24" s="29" t="s">
        <v>22</v>
      </c>
      <c r="B24" s="28">
        <v>44197</v>
      </c>
      <c r="C24" s="27" t="s">
        <v>12</v>
      </c>
      <c r="D24" s="28">
        <v>43831</v>
      </c>
      <c r="E24" s="29" t="s">
        <v>7</v>
      </c>
      <c r="F24" s="28">
        <v>43466</v>
      </c>
      <c r="G24" s="29" t="s">
        <v>3</v>
      </c>
      <c r="H24" s="28">
        <v>43101</v>
      </c>
      <c r="I24" s="2" t="s">
        <v>31</v>
      </c>
      <c r="J24" s="3">
        <v>42736</v>
      </c>
      <c r="K24" s="2" t="s">
        <v>36</v>
      </c>
      <c r="L24" s="3">
        <v>42370</v>
      </c>
    </row>
    <row r="25" spans="1:12" x14ac:dyDescent="0.2">
      <c r="A25" s="27" t="s">
        <v>16</v>
      </c>
      <c r="B25" s="28">
        <v>44197</v>
      </c>
      <c r="C25" s="27" t="s">
        <v>18</v>
      </c>
      <c r="D25" s="28">
        <v>43831</v>
      </c>
      <c r="E25" s="29" t="s">
        <v>40</v>
      </c>
      <c r="F25" s="28">
        <v>43466</v>
      </c>
      <c r="G25" s="27" t="s">
        <v>16</v>
      </c>
      <c r="H25" s="28">
        <v>43101</v>
      </c>
      <c r="I25" s="2" t="s">
        <v>37</v>
      </c>
      <c r="J25" s="3">
        <v>42736</v>
      </c>
      <c r="K25" s="2" t="s">
        <v>13</v>
      </c>
      <c r="L25" s="3">
        <v>42370</v>
      </c>
    </row>
    <row r="26" spans="1:12" x14ac:dyDescent="0.2">
      <c r="A26" s="31" t="s">
        <v>42</v>
      </c>
      <c r="B26" s="28">
        <v>44197</v>
      </c>
      <c r="C26" s="35" t="s">
        <v>67</v>
      </c>
      <c r="D26" s="28">
        <v>43831</v>
      </c>
      <c r="E26" s="29" t="s">
        <v>27</v>
      </c>
      <c r="F26" s="28">
        <v>43466</v>
      </c>
      <c r="G26" s="29" t="s">
        <v>41</v>
      </c>
      <c r="H26" s="28">
        <v>43101</v>
      </c>
      <c r="I26" s="2" t="s">
        <v>28</v>
      </c>
      <c r="J26" s="3">
        <v>42736</v>
      </c>
      <c r="K26" s="2" t="s">
        <v>5</v>
      </c>
      <c r="L26" s="3">
        <v>42370</v>
      </c>
    </row>
    <row r="27" spans="1:12" x14ac:dyDescent="0.2">
      <c r="A27" s="27" t="s">
        <v>12</v>
      </c>
      <c r="B27" s="28">
        <v>44197</v>
      </c>
      <c r="C27" s="27" t="s">
        <v>30</v>
      </c>
      <c r="D27" s="28">
        <v>43831</v>
      </c>
      <c r="E27" s="29" t="s">
        <v>3</v>
      </c>
      <c r="F27" s="28">
        <v>43466</v>
      </c>
      <c r="G27" s="29" t="s">
        <v>55</v>
      </c>
      <c r="H27" s="28">
        <v>43101</v>
      </c>
      <c r="I27" s="2" t="s">
        <v>40</v>
      </c>
      <c r="J27" s="3">
        <v>42736</v>
      </c>
      <c r="K27" s="2" t="s">
        <v>15</v>
      </c>
      <c r="L27" s="3">
        <v>42370</v>
      </c>
    </row>
    <row r="28" spans="1:12" x14ac:dyDescent="0.2">
      <c r="A28" s="29" t="s">
        <v>5</v>
      </c>
      <c r="B28" s="28">
        <v>44197</v>
      </c>
      <c r="C28" s="29" t="s">
        <v>34</v>
      </c>
      <c r="D28" s="28">
        <v>43831</v>
      </c>
      <c r="E28" s="29" t="s">
        <v>26</v>
      </c>
      <c r="F28" s="28">
        <v>43466</v>
      </c>
      <c r="G28" s="29" t="s">
        <v>1</v>
      </c>
      <c r="H28" s="28">
        <v>43101</v>
      </c>
      <c r="I28" s="2" t="s">
        <v>42</v>
      </c>
      <c r="J28" s="3">
        <v>42736</v>
      </c>
      <c r="K28" s="2" t="s">
        <v>16</v>
      </c>
      <c r="L28" s="3">
        <v>42370</v>
      </c>
    </row>
    <row r="29" spans="1:12" x14ac:dyDescent="0.2">
      <c r="A29" s="29" t="s">
        <v>13</v>
      </c>
      <c r="B29" s="28">
        <v>44197</v>
      </c>
      <c r="C29" s="29" t="s">
        <v>13</v>
      </c>
      <c r="D29" s="28">
        <v>43831</v>
      </c>
      <c r="E29" s="29" t="s">
        <v>54</v>
      </c>
      <c r="F29" s="28">
        <v>43466</v>
      </c>
      <c r="G29" s="29" t="s">
        <v>48</v>
      </c>
      <c r="H29" s="28">
        <v>43101</v>
      </c>
      <c r="I29" s="2" t="s">
        <v>10</v>
      </c>
      <c r="J29" s="3">
        <v>42736</v>
      </c>
      <c r="K29" s="2" t="s">
        <v>38</v>
      </c>
      <c r="L29" s="3">
        <v>42370</v>
      </c>
    </row>
    <row r="30" spans="1:12" x14ac:dyDescent="0.2">
      <c r="A30" s="29" t="s">
        <v>3</v>
      </c>
      <c r="B30" s="28">
        <v>44197</v>
      </c>
      <c r="C30" s="29" t="s">
        <v>48</v>
      </c>
      <c r="D30" s="28">
        <v>43831</v>
      </c>
      <c r="E30" s="27" t="s">
        <v>18</v>
      </c>
      <c r="F30" s="28">
        <v>43466</v>
      </c>
      <c r="G30" s="29" t="s">
        <v>15</v>
      </c>
      <c r="H30" s="28">
        <v>43101</v>
      </c>
      <c r="I30" s="2" t="s">
        <v>13</v>
      </c>
      <c r="J30" s="3">
        <v>42736</v>
      </c>
      <c r="K30" s="2" t="s">
        <v>43</v>
      </c>
      <c r="L30" s="3">
        <v>42370</v>
      </c>
    </row>
    <row r="31" spans="1:12" x14ac:dyDescent="0.2">
      <c r="A31" s="29" t="s">
        <v>31</v>
      </c>
      <c r="B31" s="28">
        <v>44197</v>
      </c>
      <c r="C31" s="29" t="s">
        <v>5</v>
      </c>
      <c r="D31" s="28">
        <v>43831</v>
      </c>
      <c r="E31" s="29" t="s">
        <v>13</v>
      </c>
      <c r="F31" s="28">
        <v>43466</v>
      </c>
      <c r="G31" s="29" t="s">
        <v>37</v>
      </c>
      <c r="H31" s="28">
        <v>43101</v>
      </c>
      <c r="I31" s="2" t="s">
        <v>46</v>
      </c>
      <c r="J31" s="3">
        <v>42736</v>
      </c>
      <c r="K31" s="2" t="s">
        <v>39</v>
      </c>
      <c r="L31" s="3">
        <v>42370</v>
      </c>
    </row>
    <row r="32" spans="1:12" x14ac:dyDescent="0.2">
      <c r="A32" s="29" t="s">
        <v>43</v>
      </c>
      <c r="B32" s="28">
        <v>44197</v>
      </c>
      <c r="C32" s="29" t="s">
        <v>28</v>
      </c>
      <c r="D32" s="28">
        <v>43831</v>
      </c>
      <c r="E32" s="30" t="s">
        <v>78</v>
      </c>
      <c r="F32" s="28">
        <v>43466</v>
      </c>
      <c r="G32" s="29" t="s">
        <v>31</v>
      </c>
      <c r="H32" s="28">
        <v>43101</v>
      </c>
      <c r="I32" s="2" t="s">
        <v>47</v>
      </c>
      <c r="J32" s="3">
        <v>42736</v>
      </c>
      <c r="K32" s="2" t="s">
        <v>12</v>
      </c>
      <c r="L32" s="3">
        <v>42370</v>
      </c>
    </row>
    <row r="33" spans="1:12" x14ac:dyDescent="0.2">
      <c r="A33" s="29" t="s">
        <v>28</v>
      </c>
      <c r="B33" s="28">
        <v>44197</v>
      </c>
      <c r="C33" s="27" t="s">
        <v>45</v>
      </c>
      <c r="D33" s="28">
        <v>43831</v>
      </c>
      <c r="E33" s="29" t="s">
        <v>5</v>
      </c>
      <c r="F33" s="28">
        <v>43466</v>
      </c>
      <c r="G33" s="27" t="s">
        <v>30</v>
      </c>
      <c r="H33" s="28">
        <v>43101</v>
      </c>
      <c r="I33" s="2" t="s">
        <v>18</v>
      </c>
      <c r="J33" s="3">
        <v>42736</v>
      </c>
      <c r="K33" s="2" t="s">
        <v>28</v>
      </c>
      <c r="L33" s="3">
        <v>42370</v>
      </c>
    </row>
    <row r="34" spans="1:12" x14ac:dyDescent="0.2">
      <c r="A34" s="29" t="s">
        <v>48</v>
      </c>
      <c r="B34" s="28">
        <v>44197</v>
      </c>
      <c r="C34" s="29" t="s">
        <v>6</v>
      </c>
      <c r="D34" s="28">
        <v>43831</v>
      </c>
      <c r="E34" s="27" t="s">
        <v>16</v>
      </c>
      <c r="F34" s="28">
        <v>43466</v>
      </c>
      <c r="G34" s="29" t="s">
        <v>13</v>
      </c>
      <c r="H34" s="28">
        <v>43101</v>
      </c>
      <c r="I34" s="7" t="s">
        <v>125</v>
      </c>
      <c r="J34" s="3">
        <v>42736</v>
      </c>
      <c r="K34" s="2" t="s">
        <v>40</v>
      </c>
      <c r="L34" s="3">
        <v>42370</v>
      </c>
    </row>
    <row r="35" spans="1:12" x14ac:dyDescent="0.2">
      <c r="A35" s="29" t="s">
        <v>15</v>
      </c>
      <c r="B35" s="28">
        <v>44197</v>
      </c>
      <c r="C35" s="29" t="s">
        <v>38</v>
      </c>
      <c r="D35" s="28">
        <v>43831</v>
      </c>
      <c r="E35" s="29" t="s">
        <v>29</v>
      </c>
      <c r="F35" s="28">
        <v>43466</v>
      </c>
      <c r="G35" s="31" t="s">
        <v>46</v>
      </c>
      <c r="H35" s="28">
        <v>43101</v>
      </c>
      <c r="I35" s="5" t="s">
        <v>79</v>
      </c>
      <c r="J35" s="3">
        <v>42736</v>
      </c>
      <c r="K35" s="2" t="s">
        <v>42</v>
      </c>
      <c r="L35" s="3">
        <v>42370</v>
      </c>
    </row>
    <row r="36" spans="1:12" x14ac:dyDescent="0.2">
      <c r="A36" s="29" t="s">
        <v>63</v>
      </c>
      <c r="B36" s="28">
        <v>44197</v>
      </c>
      <c r="C36" s="29" t="s">
        <v>15</v>
      </c>
      <c r="D36" s="28">
        <v>43831</v>
      </c>
      <c r="E36" s="29" t="s">
        <v>15</v>
      </c>
      <c r="F36" s="28">
        <v>43466</v>
      </c>
      <c r="G36" s="30" t="s">
        <v>81</v>
      </c>
      <c r="H36" s="28">
        <v>43101</v>
      </c>
      <c r="I36" s="2" t="s">
        <v>4</v>
      </c>
      <c r="J36" s="3">
        <v>42736</v>
      </c>
      <c r="K36" s="2" t="s">
        <v>34</v>
      </c>
      <c r="L36" s="3">
        <v>42370</v>
      </c>
    </row>
    <row r="37" spans="1:12" x14ac:dyDescent="0.2">
      <c r="A37" s="29" t="s">
        <v>10</v>
      </c>
      <c r="B37" s="28">
        <v>44197</v>
      </c>
      <c r="C37" s="27" t="s">
        <v>16</v>
      </c>
      <c r="D37" s="28">
        <v>43831</v>
      </c>
      <c r="E37" s="29" t="s">
        <v>38</v>
      </c>
      <c r="F37" s="28">
        <v>43466</v>
      </c>
      <c r="G37" s="29" t="s">
        <v>49</v>
      </c>
      <c r="H37" s="28">
        <v>43101</v>
      </c>
      <c r="I37" s="2" t="s">
        <v>41</v>
      </c>
      <c r="J37" s="3">
        <v>42736</v>
      </c>
      <c r="K37" s="2" t="s">
        <v>10</v>
      </c>
      <c r="L37" s="3">
        <v>42370</v>
      </c>
    </row>
    <row r="38" spans="1:12" x14ac:dyDescent="0.2">
      <c r="A38" s="29" t="s">
        <v>57</v>
      </c>
      <c r="B38" s="28">
        <v>44197</v>
      </c>
      <c r="C38" s="29" t="s">
        <v>41</v>
      </c>
      <c r="D38" s="28">
        <v>43831</v>
      </c>
      <c r="E38" s="29" t="s">
        <v>43</v>
      </c>
      <c r="F38" s="28">
        <v>43466</v>
      </c>
      <c r="G38" s="29" t="s">
        <v>54</v>
      </c>
      <c r="H38" s="28">
        <v>43101</v>
      </c>
      <c r="I38" s="2" t="s">
        <v>61</v>
      </c>
      <c r="J38" s="3">
        <v>42736</v>
      </c>
      <c r="K38" s="2" t="s">
        <v>46</v>
      </c>
      <c r="L38" s="3">
        <v>42370</v>
      </c>
    </row>
    <row r="39" spans="1:12" x14ac:dyDescent="0.2">
      <c r="A39" s="29" t="s">
        <v>59</v>
      </c>
      <c r="B39" s="28">
        <v>44197</v>
      </c>
      <c r="C39" s="29" t="s">
        <v>43</v>
      </c>
      <c r="D39" s="28">
        <v>43831</v>
      </c>
      <c r="E39" s="29" t="s">
        <v>6</v>
      </c>
      <c r="F39" s="28">
        <v>43466</v>
      </c>
      <c r="G39" s="29" t="s">
        <v>29</v>
      </c>
      <c r="H39" s="28">
        <v>43101</v>
      </c>
      <c r="I39" s="2" t="s">
        <v>35</v>
      </c>
      <c r="J39" s="3">
        <v>42736</v>
      </c>
      <c r="K39" s="2" t="s">
        <v>45</v>
      </c>
      <c r="L39" s="3">
        <v>42370</v>
      </c>
    </row>
    <row r="40" spans="1:12" x14ac:dyDescent="0.2">
      <c r="A40" s="26" t="s">
        <v>83</v>
      </c>
      <c r="B40" s="28">
        <v>44197</v>
      </c>
      <c r="C40" s="29" t="s">
        <v>37</v>
      </c>
      <c r="D40" s="28">
        <v>43831</v>
      </c>
      <c r="E40" s="30" t="s">
        <v>79</v>
      </c>
      <c r="F40" s="28">
        <v>43466</v>
      </c>
      <c r="G40" s="29" t="s">
        <v>26</v>
      </c>
      <c r="H40" s="28">
        <v>43101</v>
      </c>
      <c r="I40" s="2" t="s">
        <v>47</v>
      </c>
      <c r="J40" s="3">
        <v>42736</v>
      </c>
      <c r="K40" s="2" t="s">
        <v>48</v>
      </c>
      <c r="L40" s="3">
        <v>42370</v>
      </c>
    </row>
    <row r="41" spans="1:12" x14ac:dyDescent="0.2">
      <c r="A41" s="29" t="s">
        <v>41</v>
      </c>
      <c r="B41" s="28">
        <v>44197</v>
      </c>
      <c r="C41" s="30" t="s">
        <v>63</v>
      </c>
      <c r="D41" s="28">
        <v>43831</v>
      </c>
      <c r="E41" s="27" t="s">
        <v>30</v>
      </c>
      <c r="F41" s="28">
        <v>43466</v>
      </c>
      <c r="G41" s="29" t="s">
        <v>43</v>
      </c>
      <c r="H41" s="28">
        <v>43101</v>
      </c>
      <c r="I41" s="2" t="s">
        <v>26</v>
      </c>
      <c r="J41" s="3">
        <v>42736</v>
      </c>
      <c r="K41" s="2" t="s">
        <v>31</v>
      </c>
      <c r="L41" s="3">
        <v>42370</v>
      </c>
    </row>
    <row r="42" spans="1:12" x14ac:dyDescent="0.2">
      <c r="A42" s="29" t="s">
        <v>47</v>
      </c>
      <c r="B42" s="28">
        <v>44197</v>
      </c>
      <c r="C42" s="27" t="s">
        <v>74</v>
      </c>
      <c r="D42" s="28">
        <v>43831</v>
      </c>
      <c r="E42" s="29" t="s">
        <v>37</v>
      </c>
      <c r="F42" s="28">
        <v>43466</v>
      </c>
      <c r="G42" s="29" t="s">
        <v>35</v>
      </c>
      <c r="H42" s="28">
        <v>43101</v>
      </c>
      <c r="I42" s="2" t="s">
        <v>15</v>
      </c>
      <c r="J42" s="3">
        <v>42736</v>
      </c>
      <c r="K42" s="2" t="s">
        <v>37</v>
      </c>
      <c r="L42" s="3">
        <v>42370</v>
      </c>
    </row>
    <row r="43" spans="1:12" x14ac:dyDescent="0.2">
      <c r="A43" s="29" t="s">
        <v>35</v>
      </c>
      <c r="B43" s="28">
        <v>44197</v>
      </c>
      <c r="C43" s="29" t="s">
        <v>31</v>
      </c>
      <c r="D43" s="28">
        <v>43831</v>
      </c>
      <c r="E43" s="31" t="s">
        <v>62</v>
      </c>
      <c r="F43" s="28">
        <v>43466</v>
      </c>
      <c r="G43" s="29" t="s">
        <v>53</v>
      </c>
      <c r="H43" s="28">
        <v>43101</v>
      </c>
      <c r="I43" s="2" t="s">
        <v>16</v>
      </c>
      <c r="J43" s="3">
        <v>42736</v>
      </c>
      <c r="K43" s="2" t="s">
        <v>25</v>
      </c>
      <c r="L43" s="3">
        <v>42370</v>
      </c>
    </row>
    <row r="44" spans="1:12" x14ac:dyDescent="0.2">
      <c r="A44" s="29" t="s">
        <v>29</v>
      </c>
      <c r="B44" s="28">
        <v>44197</v>
      </c>
      <c r="C44" s="30" t="s">
        <v>116</v>
      </c>
      <c r="D44" s="28">
        <v>43831</v>
      </c>
      <c r="E44" s="29" t="s">
        <v>41</v>
      </c>
      <c r="F44" s="28">
        <v>43466</v>
      </c>
      <c r="G44" s="29" t="s">
        <v>10</v>
      </c>
      <c r="H44" s="28">
        <v>43101</v>
      </c>
      <c r="I44" s="2" t="s">
        <v>27</v>
      </c>
      <c r="J44" s="3">
        <v>42736</v>
      </c>
      <c r="K44" s="2" t="s">
        <v>47</v>
      </c>
      <c r="L44" s="3">
        <v>42370</v>
      </c>
    </row>
    <row r="45" spans="1:12" x14ac:dyDescent="0.2">
      <c r="A45" s="29" t="s">
        <v>44</v>
      </c>
      <c r="B45" s="28">
        <v>44197</v>
      </c>
      <c r="C45" s="31" t="s">
        <v>14</v>
      </c>
      <c r="D45" s="28">
        <v>43831</v>
      </c>
      <c r="E45" s="29" t="s">
        <v>60</v>
      </c>
      <c r="F45" s="28">
        <v>43466</v>
      </c>
      <c r="G45" s="29" t="s">
        <v>44</v>
      </c>
      <c r="H45" s="28">
        <v>43101</v>
      </c>
      <c r="I45" s="2" t="s">
        <v>49</v>
      </c>
      <c r="J45" s="3">
        <v>42736</v>
      </c>
      <c r="K45" s="2" t="s">
        <v>52</v>
      </c>
      <c r="L45" s="3">
        <v>42370</v>
      </c>
    </row>
    <row r="46" spans="1:12" x14ac:dyDescent="0.2">
      <c r="A46" s="29" t="s">
        <v>51</v>
      </c>
      <c r="B46" s="28">
        <v>44197</v>
      </c>
      <c r="C46" s="29" t="s">
        <v>26</v>
      </c>
      <c r="D46" s="28">
        <v>43831</v>
      </c>
      <c r="E46" s="29" t="s">
        <v>2</v>
      </c>
      <c r="F46" s="28">
        <v>43466</v>
      </c>
      <c r="G46" s="29" t="s">
        <v>38</v>
      </c>
      <c r="H46" s="28">
        <v>43101</v>
      </c>
      <c r="I46" s="2" t="s">
        <v>45</v>
      </c>
      <c r="J46" s="3">
        <v>42736</v>
      </c>
      <c r="K46" s="2" t="s">
        <v>53</v>
      </c>
      <c r="L46" s="3">
        <v>42370</v>
      </c>
    </row>
    <row r="47" spans="1:12" x14ac:dyDescent="0.2">
      <c r="A47" s="27" t="s">
        <v>45</v>
      </c>
      <c r="B47" s="28">
        <v>44197</v>
      </c>
      <c r="C47" s="29" t="s">
        <v>39</v>
      </c>
      <c r="D47" s="28">
        <v>43831</v>
      </c>
      <c r="E47" s="27" t="s">
        <v>74</v>
      </c>
      <c r="F47" s="28">
        <v>43466</v>
      </c>
      <c r="G47" s="29" t="s">
        <v>61</v>
      </c>
      <c r="H47" s="28">
        <v>43101</v>
      </c>
      <c r="I47" s="2" t="s">
        <v>48</v>
      </c>
      <c r="J47" s="3">
        <v>42736</v>
      </c>
      <c r="K47" s="2" t="s">
        <v>18</v>
      </c>
      <c r="L47" s="3">
        <v>42370</v>
      </c>
    </row>
    <row r="48" spans="1:12" x14ac:dyDescent="0.2">
      <c r="A48" s="27" t="s">
        <v>30</v>
      </c>
      <c r="B48" s="28">
        <v>44197</v>
      </c>
      <c r="C48" s="33" t="s">
        <v>92</v>
      </c>
      <c r="D48" s="28">
        <v>43831</v>
      </c>
      <c r="E48" s="29" t="s">
        <v>24</v>
      </c>
      <c r="F48" s="28">
        <v>43466</v>
      </c>
      <c r="G48" s="29" t="s">
        <v>59</v>
      </c>
      <c r="H48" s="28">
        <v>43101</v>
      </c>
      <c r="I48" s="2" t="s">
        <v>22</v>
      </c>
      <c r="J48" s="3">
        <v>42736</v>
      </c>
      <c r="K48" s="2" t="s">
        <v>41</v>
      </c>
      <c r="L48" s="3">
        <v>42370</v>
      </c>
    </row>
    <row r="49" spans="1:12" x14ac:dyDescent="0.2">
      <c r="A49" s="29" t="s">
        <v>21</v>
      </c>
      <c r="B49" s="28">
        <v>44197</v>
      </c>
      <c r="C49" s="29" t="s">
        <v>29</v>
      </c>
      <c r="D49" s="28">
        <v>43831</v>
      </c>
      <c r="E49" s="29" t="s">
        <v>53</v>
      </c>
      <c r="F49" s="28">
        <v>43466</v>
      </c>
      <c r="G49" s="29" t="s">
        <v>51</v>
      </c>
      <c r="H49" s="28">
        <v>43101</v>
      </c>
      <c r="I49" s="2" t="s">
        <v>44</v>
      </c>
      <c r="J49" s="3">
        <v>42736</v>
      </c>
      <c r="K49" s="6" t="s">
        <v>56</v>
      </c>
      <c r="L49" s="3">
        <v>42370</v>
      </c>
    </row>
    <row r="50" spans="1:12" x14ac:dyDescent="0.2">
      <c r="A50" s="31" t="s">
        <v>46</v>
      </c>
      <c r="B50" s="28">
        <v>44197</v>
      </c>
      <c r="C50" s="30" t="s">
        <v>83</v>
      </c>
      <c r="D50" s="28">
        <v>43831</v>
      </c>
      <c r="E50" s="29" t="s">
        <v>59</v>
      </c>
      <c r="F50" s="28">
        <v>43466</v>
      </c>
      <c r="G50" s="30" t="s">
        <v>116</v>
      </c>
      <c r="H50" s="28">
        <v>43101</v>
      </c>
      <c r="I50" s="2" t="s">
        <v>54</v>
      </c>
      <c r="J50" s="3">
        <v>42736</v>
      </c>
      <c r="K50" s="2" t="s">
        <v>30</v>
      </c>
      <c r="L50" s="3">
        <v>42370</v>
      </c>
    </row>
    <row r="51" spans="1:12" x14ac:dyDescent="0.2">
      <c r="A51" s="29" t="s">
        <v>19</v>
      </c>
      <c r="B51" s="28">
        <v>44197</v>
      </c>
      <c r="C51" s="29" t="s">
        <v>59</v>
      </c>
      <c r="D51" s="28">
        <v>43831</v>
      </c>
      <c r="E51" s="31" t="s">
        <v>14</v>
      </c>
      <c r="F51" s="28">
        <v>43466</v>
      </c>
      <c r="G51" s="29" t="s">
        <v>50</v>
      </c>
      <c r="H51" s="28">
        <v>43101</v>
      </c>
      <c r="I51" s="2" t="s">
        <v>57</v>
      </c>
      <c r="J51" s="3">
        <v>42736</v>
      </c>
      <c r="K51" s="2" t="s">
        <v>58</v>
      </c>
      <c r="L51" s="3">
        <v>42370</v>
      </c>
    </row>
    <row r="52" spans="1:12" x14ac:dyDescent="0.2">
      <c r="A52" s="29" t="s">
        <v>55</v>
      </c>
      <c r="B52" s="28">
        <v>44197</v>
      </c>
      <c r="C52" s="29" t="s">
        <v>52</v>
      </c>
      <c r="D52" s="28">
        <v>43831</v>
      </c>
      <c r="E52" s="29" t="s">
        <v>48</v>
      </c>
      <c r="F52" s="28">
        <v>43466</v>
      </c>
      <c r="G52" s="31" t="s">
        <v>42</v>
      </c>
      <c r="H52" s="28">
        <v>43101</v>
      </c>
      <c r="I52" s="2" t="s">
        <v>43</v>
      </c>
      <c r="J52" s="3">
        <v>42736</v>
      </c>
      <c r="K52" s="2" t="s">
        <v>44</v>
      </c>
      <c r="L52" s="3">
        <v>42370</v>
      </c>
    </row>
    <row r="53" spans="1:12" x14ac:dyDescent="0.2">
      <c r="A53" s="26" t="s">
        <v>72</v>
      </c>
      <c r="B53" s="28">
        <v>44197</v>
      </c>
      <c r="C53" s="29" t="s">
        <v>24</v>
      </c>
      <c r="D53" s="28">
        <v>43831</v>
      </c>
      <c r="E53" s="30" t="s">
        <v>63</v>
      </c>
      <c r="F53" s="28">
        <v>43466</v>
      </c>
      <c r="G53" s="29" t="s">
        <v>57</v>
      </c>
      <c r="H53" s="28">
        <v>43101</v>
      </c>
      <c r="I53" s="5" t="s">
        <v>60</v>
      </c>
      <c r="J53" s="3">
        <v>42736</v>
      </c>
      <c r="K53" s="5" t="s">
        <v>60</v>
      </c>
      <c r="L53" s="3">
        <v>42370</v>
      </c>
    </row>
    <row r="54" spans="1:12" x14ac:dyDescent="0.2">
      <c r="A54" s="26" t="s">
        <v>81</v>
      </c>
      <c r="B54" s="28">
        <v>44197</v>
      </c>
      <c r="C54" s="29" t="s">
        <v>44</v>
      </c>
      <c r="D54" s="28">
        <v>43831</v>
      </c>
      <c r="E54" s="35" t="s">
        <v>67</v>
      </c>
      <c r="F54" s="28">
        <v>43466</v>
      </c>
      <c r="G54" s="30" t="s">
        <v>68</v>
      </c>
      <c r="H54" s="28">
        <v>43101</v>
      </c>
      <c r="I54" s="8" t="s">
        <v>64</v>
      </c>
      <c r="J54" s="3">
        <v>42736</v>
      </c>
      <c r="K54" s="2" t="s">
        <v>62</v>
      </c>
      <c r="L54" s="3">
        <v>42370</v>
      </c>
    </row>
    <row r="55" spans="1:12" x14ac:dyDescent="0.2">
      <c r="A55" s="29" t="s">
        <v>38</v>
      </c>
      <c r="B55" s="28">
        <v>44197</v>
      </c>
      <c r="C55" s="29" t="s">
        <v>19</v>
      </c>
      <c r="D55" s="28">
        <v>43831</v>
      </c>
      <c r="E55" s="27" t="s">
        <v>45</v>
      </c>
      <c r="F55" s="28">
        <v>43466</v>
      </c>
      <c r="G55" s="30" t="s">
        <v>63</v>
      </c>
      <c r="H55" s="28">
        <v>43101</v>
      </c>
      <c r="I55" s="2" t="s">
        <v>55</v>
      </c>
      <c r="J55" s="3">
        <v>42736</v>
      </c>
      <c r="K55" s="8" t="s">
        <v>64</v>
      </c>
      <c r="L55" s="3">
        <v>42370</v>
      </c>
    </row>
    <row r="56" spans="1:12" x14ac:dyDescent="0.2">
      <c r="A56" s="27" t="s">
        <v>18</v>
      </c>
      <c r="B56" s="28">
        <v>44197</v>
      </c>
      <c r="C56" s="29" t="s">
        <v>54</v>
      </c>
      <c r="D56" s="28">
        <v>43831</v>
      </c>
      <c r="E56" s="29" t="s">
        <v>47</v>
      </c>
      <c r="F56" s="28">
        <v>43466</v>
      </c>
      <c r="G56" s="31" t="s">
        <v>62</v>
      </c>
      <c r="H56" s="28">
        <v>43101</v>
      </c>
      <c r="I56" s="2" t="s">
        <v>73</v>
      </c>
      <c r="J56" s="3">
        <v>42736</v>
      </c>
      <c r="K56" s="2" t="s">
        <v>61</v>
      </c>
      <c r="L56" s="3">
        <v>42370</v>
      </c>
    </row>
    <row r="57" spans="1:12" x14ac:dyDescent="0.2">
      <c r="A57" s="30" t="s">
        <v>116</v>
      </c>
      <c r="B57" s="28">
        <v>44197</v>
      </c>
      <c r="C57" s="29" t="s">
        <v>55</v>
      </c>
      <c r="D57" s="28">
        <v>43831</v>
      </c>
      <c r="E57" s="29" t="s">
        <v>57</v>
      </c>
      <c r="F57" s="28">
        <v>43466</v>
      </c>
      <c r="G57" s="32" t="s">
        <v>216</v>
      </c>
      <c r="H57" s="28">
        <v>43101</v>
      </c>
      <c r="I57" s="2" t="s">
        <v>72</v>
      </c>
      <c r="J57" s="3">
        <v>42736</v>
      </c>
      <c r="K57" s="5" t="s">
        <v>66</v>
      </c>
      <c r="L57" s="3">
        <v>42370</v>
      </c>
    </row>
    <row r="58" spans="1:12" x14ac:dyDescent="0.2">
      <c r="A58" s="26" t="s">
        <v>69</v>
      </c>
      <c r="B58" s="28">
        <v>44197</v>
      </c>
      <c r="C58" s="29" t="s">
        <v>35</v>
      </c>
      <c r="D58" s="28">
        <v>43831</v>
      </c>
      <c r="E58" s="29" t="s">
        <v>44</v>
      </c>
      <c r="F58" s="28">
        <v>43466</v>
      </c>
      <c r="G58" s="30" t="s">
        <v>75</v>
      </c>
      <c r="H58" s="28">
        <v>43101</v>
      </c>
      <c r="I58" s="2" t="s">
        <v>38</v>
      </c>
      <c r="J58" s="3">
        <v>42736</v>
      </c>
      <c r="K58" s="2" t="s">
        <v>59</v>
      </c>
      <c r="L58" s="3">
        <v>42370</v>
      </c>
    </row>
    <row r="59" spans="1:12" x14ac:dyDescent="0.2">
      <c r="A59" s="29" t="s">
        <v>52</v>
      </c>
      <c r="B59" s="28">
        <v>44197</v>
      </c>
      <c r="C59" s="31" t="s">
        <v>46</v>
      </c>
      <c r="D59" s="28">
        <v>43831</v>
      </c>
      <c r="E59" s="29" t="s">
        <v>61</v>
      </c>
      <c r="F59" s="28">
        <v>43466</v>
      </c>
      <c r="G59" s="29" t="s">
        <v>22</v>
      </c>
      <c r="H59" s="28">
        <v>43101</v>
      </c>
      <c r="I59" s="2" t="s">
        <v>24</v>
      </c>
      <c r="J59" s="3">
        <v>42736</v>
      </c>
      <c r="K59" s="2" t="s">
        <v>32</v>
      </c>
      <c r="L59" s="3">
        <v>42370</v>
      </c>
    </row>
    <row r="60" spans="1:12" x14ac:dyDescent="0.2">
      <c r="A60" s="29" t="s">
        <v>27</v>
      </c>
      <c r="B60" s="28">
        <v>44197</v>
      </c>
      <c r="C60" s="29" t="s">
        <v>51</v>
      </c>
      <c r="D60" s="28">
        <v>43831</v>
      </c>
      <c r="E60" s="31" t="s">
        <v>46</v>
      </c>
      <c r="F60" s="28">
        <v>43466</v>
      </c>
      <c r="G60" s="33" t="s">
        <v>92</v>
      </c>
      <c r="H60" s="28">
        <v>43101</v>
      </c>
      <c r="I60" s="4" t="s">
        <v>30</v>
      </c>
      <c r="J60" s="3">
        <v>42736</v>
      </c>
      <c r="K60" s="2" t="s">
        <v>54</v>
      </c>
      <c r="L60" s="3">
        <v>42370</v>
      </c>
    </row>
    <row r="61" spans="1:12" x14ac:dyDescent="0.2">
      <c r="A61" s="31" t="s">
        <v>62</v>
      </c>
      <c r="B61" s="28">
        <v>44197</v>
      </c>
      <c r="C61" s="29" t="s">
        <v>57</v>
      </c>
      <c r="D61" s="28">
        <v>43831</v>
      </c>
      <c r="E61" s="35" t="s">
        <v>76</v>
      </c>
      <c r="F61" s="28">
        <v>43466</v>
      </c>
      <c r="G61" s="29" t="s">
        <v>33</v>
      </c>
      <c r="H61" s="28">
        <v>43101</v>
      </c>
      <c r="I61" s="2" t="s">
        <v>50</v>
      </c>
      <c r="J61" s="3">
        <v>42736</v>
      </c>
      <c r="K61" s="5" t="s">
        <v>63</v>
      </c>
      <c r="L61" s="3">
        <v>42370</v>
      </c>
    </row>
    <row r="62" spans="1:12" x14ac:dyDescent="0.2">
      <c r="A62" s="29" t="s">
        <v>61</v>
      </c>
      <c r="B62" s="28">
        <v>44197</v>
      </c>
      <c r="C62" s="29" t="s">
        <v>60</v>
      </c>
      <c r="D62" s="28">
        <v>43831</v>
      </c>
      <c r="E62" s="29" t="s">
        <v>50</v>
      </c>
      <c r="F62" s="28">
        <v>43466</v>
      </c>
      <c r="G62" s="30" t="s">
        <v>79</v>
      </c>
      <c r="H62" s="28">
        <v>43101</v>
      </c>
      <c r="I62" s="5" t="s">
        <v>68</v>
      </c>
      <c r="J62" s="3">
        <v>42736</v>
      </c>
      <c r="K62" s="2" t="s">
        <v>50</v>
      </c>
      <c r="L62" s="3">
        <v>42370</v>
      </c>
    </row>
    <row r="63" spans="1:12" x14ac:dyDescent="0.2">
      <c r="A63" s="29" t="s">
        <v>60</v>
      </c>
      <c r="B63" s="28">
        <v>44197</v>
      </c>
      <c r="C63" s="29" t="s">
        <v>10</v>
      </c>
      <c r="D63" s="28">
        <v>43831</v>
      </c>
      <c r="E63" s="29" t="s">
        <v>52</v>
      </c>
      <c r="F63" s="28">
        <v>43466</v>
      </c>
      <c r="G63" s="29" t="s">
        <v>24</v>
      </c>
      <c r="H63" s="28">
        <v>43101</v>
      </c>
      <c r="I63" s="5" t="s">
        <v>63</v>
      </c>
      <c r="J63" s="3">
        <v>42736</v>
      </c>
      <c r="K63" s="5" t="s">
        <v>68</v>
      </c>
      <c r="L63" s="3">
        <v>42370</v>
      </c>
    </row>
    <row r="64" spans="1:12" x14ac:dyDescent="0.2">
      <c r="A64" s="30" t="s">
        <v>66</v>
      </c>
      <c r="B64" s="28">
        <v>44197</v>
      </c>
      <c r="C64" s="31" t="s">
        <v>62</v>
      </c>
      <c r="D64" s="28">
        <v>43831</v>
      </c>
      <c r="E64" s="29" t="s">
        <v>35</v>
      </c>
      <c r="F64" s="28">
        <v>43466</v>
      </c>
      <c r="G64" s="29" t="s">
        <v>5</v>
      </c>
      <c r="H64" s="28">
        <v>43101</v>
      </c>
      <c r="I64" s="2" t="s">
        <v>14</v>
      </c>
      <c r="J64" s="3">
        <v>42736</v>
      </c>
      <c r="K64" s="2" t="s">
        <v>49</v>
      </c>
      <c r="L64" s="3">
        <v>42370</v>
      </c>
    </row>
    <row r="65" spans="1:12" x14ac:dyDescent="0.2">
      <c r="A65" s="29" t="s">
        <v>1</v>
      </c>
      <c r="B65" s="28">
        <v>44197</v>
      </c>
      <c r="C65" s="29" t="s">
        <v>47</v>
      </c>
      <c r="D65" s="28">
        <v>43831</v>
      </c>
      <c r="E65" s="35" t="s">
        <v>56</v>
      </c>
      <c r="F65" s="28">
        <v>43466</v>
      </c>
      <c r="G65" s="29" t="s">
        <v>58</v>
      </c>
      <c r="H65" s="28">
        <v>43101</v>
      </c>
      <c r="I65" s="9" t="s">
        <v>62</v>
      </c>
      <c r="J65" s="3">
        <v>42736</v>
      </c>
      <c r="K65" s="2" t="s">
        <v>51</v>
      </c>
      <c r="L65" s="3">
        <v>42370</v>
      </c>
    </row>
    <row r="66" spans="1:12" x14ac:dyDescent="0.2">
      <c r="A66" s="31" t="s">
        <v>14</v>
      </c>
      <c r="B66" s="28">
        <v>44197</v>
      </c>
      <c r="C66" s="27" t="s">
        <v>32</v>
      </c>
      <c r="D66" s="28">
        <v>43831</v>
      </c>
      <c r="E66" s="29" t="s">
        <v>69</v>
      </c>
      <c r="F66" s="28">
        <v>43466</v>
      </c>
      <c r="G66" s="31" t="s">
        <v>14</v>
      </c>
      <c r="H66" s="28">
        <v>43101</v>
      </c>
      <c r="I66" s="2" t="s">
        <v>53</v>
      </c>
      <c r="J66" s="3">
        <v>42736</v>
      </c>
      <c r="K66" s="5" t="s">
        <v>79</v>
      </c>
      <c r="L66" s="3">
        <v>42370</v>
      </c>
    </row>
    <row r="67" spans="1:12" x14ac:dyDescent="0.2">
      <c r="A67" s="29" t="s">
        <v>53</v>
      </c>
      <c r="B67" s="28">
        <v>44197</v>
      </c>
      <c r="C67" s="29" t="s">
        <v>72</v>
      </c>
      <c r="D67" s="28">
        <v>43831</v>
      </c>
      <c r="E67" s="29" t="s">
        <v>58</v>
      </c>
      <c r="F67" s="28">
        <v>43466</v>
      </c>
      <c r="G67" s="29" t="s">
        <v>47</v>
      </c>
      <c r="H67" s="28">
        <v>43101</v>
      </c>
      <c r="I67" s="5" t="s">
        <v>69</v>
      </c>
      <c r="J67" s="3">
        <v>42736</v>
      </c>
      <c r="K67" s="5" t="s">
        <v>57</v>
      </c>
      <c r="L67" s="3">
        <v>42370</v>
      </c>
    </row>
    <row r="68" spans="1:12" x14ac:dyDescent="0.2">
      <c r="A68" s="29" t="s">
        <v>58</v>
      </c>
      <c r="B68" s="28">
        <v>44197</v>
      </c>
      <c r="C68" s="29" t="s">
        <v>53</v>
      </c>
      <c r="D68" s="28">
        <v>43831</v>
      </c>
      <c r="E68" s="30" t="s">
        <v>116</v>
      </c>
      <c r="F68" s="28">
        <v>43466</v>
      </c>
      <c r="G68" s="27" t="s">
        <v>74</v>
      </c>
      <c r="H68" s="28">
        <v>43101</v>
      </c>
      <c r="I68" s="10" t="s">
        <v>180</v>
      </c>
      <c r="J68" s="3">
        <v>42736</v>
      </c>
      <c r="K68" s="2" t="s">
        <v>55</v>
      </c>
      <c r="L68" s="3">
        <v>42370</v>
      </c>
    </row>
    <row r="69" spans="1:12" x14ac:dyDescent="0.2">
      <c r="A69" s="29" t="s">
        <v>50</v>
      </c>
      <c r="B69" s="28">
        <v>44197</v>
      </c>
      <c r="C69" s="29" t="s">
        <v>69</v>
      </c>
      <c r="D69" s="28">
        <v>43831</v>
      </c>
      <c r="E69" s="29" t="s">
        <v>55</v>
      </c>
      <c r="F69" s="28">
        <v>43466</v>
      </c>
      <c r="G69" s="29" t="s">
        <v>52</v>
      </c>
      <c r="H69" s="28">
        <v>43101</v>
      </c>
      <c r="I69" s="5" t="s">
        <v>83</v>
      </c>
      <c r="J69" s="3">
        <v>42736</v>
      </c>
      <c r="K69" s="11" t="s">
        <v>85</v>
      </c>
      <c r="L69" s="3">
        <v>42370</v>
      </c>
    </row>
    <row r="70" spans="1:12" x14ac:dyDescent="0.2">
      <c r="A70" s="27" t="s">
        <v>74</v>
      </c>
      <c r="B70" s="28">
        <v>44197</v>
      </c>
      <c r="C70" s="30" t="s">
        <v>75</v>
      </c>
      <c r="D70" s="28">
        <v>43831</v>
      </c>
      <c r="E70" s="29" t="s">
        <v>51</v>
      </c>
      <c r="F70" s="28">
        <v>43466</v>
      </c>
      <c r="G70" s="29" t="s">
        <v>73</v>
      </c>
      <c r="H70" s="28">
        <v>43101</v>
      </c>
      <c r="I70" s="10" t="s">
        <v>181</v>
      </c>
      <c r="J70" s="3">
        <v>42736</v>
      </c>
      <c r="K70" s="6" t="s">
        <v>76</v>
      </c>
      <c r="L70" s="3">
        <v>42370</v>
      </c>
    </row>
    <row r="71" spans="1:12" x14ac:dyDescent="0.2">
      <c r="A71" s="29" t="s">
        <v>54</v>
      </c>
      <c r="B71" s="28">
        <v>44197</v>
      </c>
      <c r="C71" s="29" t="s">
        <v>61</v>
      </c>
      <c r="D71" s="28">
        <v>43831</v>
      </c>
      <c r="E71" s="30" t="s">
        <v>66</v>
      </c>
      <c r="F71" s="28">
        <v>43466</v>
      </c>
      <c r="G71" s="27" t="s">
        <v>45</v>
      </c>
      <c r="H71" s="28">
        <v>43101</v>
      </c>
      <c r="I71" s="4" t="s">
        <v>74</v>
      </c>
      <c r="J71" s="3">
        <v>42736</v>
      </c>
      <c r="K71" s="6" t="s">
        <v>78</v>
      </c>
      <c r="L71" s="3">
        <v>42370</v>
      </c>
    </row>
    <row r="72" spans="1:12" x14ac:dyDescent="0.2">
      <c r="A72" s="30" t="s">
        <v>79</v>
      </c>
      <c r="B72" s="28">
        <v>44197</v>
      </c>
      <c r="C72" s="29" t="s">
        <v>50</v>
      </c>
      <c r="D72" s="28">
        <v>43831</v>
      </c>
      <c r="E72" s="30" t="s">
        <v>75</v>
      </c>
      <c r="F72" s="28">
        <v>43466</v>
      </c>
      <c r="G72" s="30" t="s">
        <v>89</v>
      </c>
      <c r="H72" s="28">
        <v>43101</v>
      </c>
      <c r="I72" s="5" t="s">
        <v>65</v>
      </c>
      <c r="J72" s="3">
        <v>42736</v>
      </c>
      <c r="K72" s="2" t="s">
        <v>74</v>
      </c>
      <c r="L72" s="3">
        <v>42401</v>
      </c>
    </row>
    <row r="73" spans="1:12" x14ac:dyDescent="0.2">
      <c r="A73" s="30" t="s">
        <v>49</v>
      </c>
      <c r="B73" s="28">
        <v>44197</v>
      </c>
      <c r="C73" s="29" t="s">
        <v>58</v>
      </c>
      <c r="D73" s="28">
        <v>43831</v>
      </c>
      <c r="E73" s="29" t="s">
        <v>49</v>
      </c>
      <c r="F73" s="28">
        <v>43466</v>
      </c>
      <c r="G73" s="29" t="s">
        <v>72</v>
      </c>
      <c r="H73" s="28">
        <v>43101</v>
      </c>
      <c r="I73" s="2" t="s">
        <v>58</v>
      </c>
      <c r="J73" s="3">
        <v>42737</v>
      </c>
      <c r="K73" s="2" t="s">
        <v>72</v>
      </c>
      <c r="L73" s="3">
        <v>42401</v>
      </c>
    </row>
    <row r="74" spans="1:12" x14ac:dyDescent="0.2">
      <c r="A74" s="26" t="s">
        <v>73</v>
      </c>
      <c r="B74" s="28">
        <v>44197</v>
      </c>
      <c r="C74" s="30" t="s">
        <v>66</v>
      </c>
      <c r="D74" s="28">
        <v>43831</v>
      </c>
      <c r="E74" s="30" t="s">
        <v>65</v>
      </c>
      <c r="F74" s="28">
        <v>43466</v>
      </c>
      <c r="G74" s="30" t="s">
        <v>83</v>
      </c>
      <c r="H74" s="28">
        <v>43101</v>
      </c>
      <c r="I74" s="2" t="s">
        <v>51</v>
      </c>
      <c r="J74" s="3">
        <v>42737</v>
      </c>
      <c r="K74" s="5" t="s">
        <v>69</v>
      </c>
      <c r="L74" s="3">
        <v>42401</v>
      </c>
    </row>
    <row r="75" spans="1:12" x14ac:dyDescent="0.2">
      <c r="A75" s="26" t="s">
        <v>32</v>
      </c>
      <c r="B75" s="28">
        <v>44197</v>
      </c>
      <c r="C75" s="30" t="s">
        <v>79</v>
      </c>
      <c r="D75" s="28">
        <v>43831</v>
      </c>
      <c r="E75" s="23" t="s">
        <v>70</v>
      </c>
      <c r="F75" s="28">
        <v>43467</v>
      </c>
      <c r="G75" s="30" t="s">
        <v>91</v>
      </c>
      <c r="H75" s="28">
        <v>43101</v>
      </c>
      <c r="I75" s="2" t="s">
        <v>52</v>
      </c>
      <c r="J75" s="3">
        <v>42737</v>
      </c>
      <c r="K75" s="5" t="s">
        <v>75</v>
      </c>
      <c r="L75" s="3">
        <v>42401</v>
      </c>
    </row>
    <row r="76" spans="1:12" x14ac:dyDescent="0.2">
      <c r="A76" s="30" t="s">
        <v>65</v>
      </c>
      <c r="B76" s="28">
        <v>44197</v>
      </c>
      <c r="C76" s="30" t="s">
        <v>65</v>
      </c>
      <c r="D76" s="28">
        <v>43831</v>
      </c>
      <c r="E76" s="29" t="s">
        <v>10</v>
      </c>
      <c r="F76" s="28">
        <v>43467</v>
      </c>
      <c r="G76" s="30" t="s">
        <v>65</v>
      </c>
      <c r="H76" s="28">
        <v>43101</v>
      </c>
      <c r="I76" s="2" t="s">
        <v>21</v>
      </c>
      <c r="J76" s="3">
        <v>42737</v>
      </c>
      <c r="K76" s="11" t="s">
        <v>70</v>
      </c>
      <c r="L76" s="3">
        <v>42401</v>
      </c>
    </row>
    <row r="77" spans="1:12" x14ac:dyDescent="0.2">
      <c r="A77" s="23" t="s">
        <v>70</v>
      </c>
      <c r="B77" s="28">
        <v>44197</v>
      </c>
      <c r="C77" s="30" t="s">
        <v>71</v>
      </c>
      <c r="D77" s="28">
        <v>43833</v>
      </c>
      <c r="E77" s="30" t="s">
        <v>89</v>
      </c>
      <c r="F77" s="28">
        <v>43468</v>
      </c>
      <c r="G77" s="30" t="s">
        <v>66</v>
      </c>
      <c r="H77" s="28">
        <v>43132</v>
      </c>
      <c r="I77" s="5" t="s">
        <v>81</v>
      </c>
      <c r="J77" s="3">
        <v>42737</v>
      </c>
      <c r="K77" s="6" t="s">
        <v>67</v>
      </c>
      <c r="L77" s="3">
        <v>42401</v>
      </c>
    </row>
    <row r="78" spans="1:12" x14ac:dyDescent="0.2">
      <c r="A78" s="35" t="s">
        <v>85</v>
      </c>
      <c r="B78" s="28">
        <v>44200</v>
      </c>
      <c r="C78" s="23" t="s">
        <v>193</v>
      </c>
      <c r="D78" s="28">
        <v>43834</v>
      </c>
      <c r="E78" s="30" t="s">
        <v>83</v>
      </c>
      <c r="F78" s="28">
        <v>43469</v>
      </c>
      <c r="G78" s="29" t="s">
        <v>60</v>
      </c>
      <c r="H78" s="28">
        <v>43132</v>
      </c>
      <c r="I78" s="6" t="s">
        <v>67</v>
      </c>
      <c r="J78" s="3">
        <v>42737</v>
      </c>
      <c r="K78" s="5" t="s">
        <v>77</v>
      </c>
      <c r="L78" s="3">
        <v>42583</v>
      </c>
    </row>
    <row r="79" spans="1:12" x14ac:dyDescent="0.2">
      <c r="A79" s="29" t="s">
        <v>107</v>
      </c>
      <c r="B79" s="28">
        <v>44200</v>
      </c>
      <c r="C79" s="30" t="s">
        <v>81</v>
      </c>
      <c r="D79" s="28">
        <v>43835</v>
      </c>
      <c r="E79" s="23" t="s">
        <v>150</v>
      </c>
      <c r="F79" s="28">
        <v>43470</v>
      </c>
      <c r="G79" s="30" t="s">
        <v>71</v>
      </c>
      <c r="H79" s="28">
        <v>43106</v>
      </c>
      <c r="I79" s="5" t="s">
        <v>66</v>
      </c>
      <c r="J79" s="3">
        <v>42739</v>
      </c>
      <c r="K79" s="2" t="s">
        <v>73</v>
      </c>
      <c r="L79" s="3">
        <v>42614</v>
      </c>
    </row>
    <row r="80" spans="1:12" x14ac:dyDescent="0.2">
      <c r="A80" s="26" t="s">
        <v>108</v>
      </c>
      <c r="B80" s="28">
        <v>44201</v>
      </c>
      <c r="C80" s="30" t="s">
        <v>68</v>
      </c>
      <c r="D80" s="28">
        <v>43835</v>
      </c>
      <c r="E80" s="29" t="s">
        <v>72</v>
      </c>
      <c r="F80" s="28">
        <v>43470</v>
      </c>
      <c r="G80" s="27" t="s">
        <v>32</v>
      </c>
      <c r="H80" s="28">
        <v>43107</v>
      </c>
      <c r="I80" s="6" t="s">
        <v>76</v>
      </c>
      <c r="J80" s="3">
        <v>42739</v>
      </c>
      <c r="K80" s="5" t="s">
        <v>81</v>
      </c>
      <c r="L80" s="12" t="s">
        <v>82</v>
      </c>
    </row>
    <row r="81" spans="1:12" x14ac:dyDescent="0.2">
      <c r="A81" s="30" t="s">
        <v>78</v>
      </c>
      <c r="B81" s="28">
        <v>44204</v>
      </c>
      <c r="C81" s="30" t="s">
        <v>89</v>
      </c>
      <c r="D81" s="28">
        <v>43838</v>
      </c>
      <c r="E81" s="29" t="s">
        <v>73</v>
      </c>
      <c r="F81" s="28">
        <v>43470</v>
      </c>
      <c r="G81" s="34" t="s">
        <v>93</v>
      </c>
      <c r="H81" s="28">
        <v>43108</v>
      </c>
      <c r="I81" s="2" t="s">
        <v>32</v>
      </c>
      <c r="J81" s="3">
        <v>42741</v>
      </c>
      <c r="K81" s="5" t="s">
        <v>83</v>
      </c>
      <c r="L81" s="12" t="s">
        <v>86</v>
      </c>
    </row>
    <row r="82" spans="1:12" x14ac:dyDescent="0.2">
      <c r="A82" s="26" t="s">
        <v>84</v>
      </c>
      <c r="B82" s="28">
        <v>44211</v>
      </c>
      <c r="C82" s="29" t="s">
        <v>49</v>
      </c>
      <c r="D82" s="28">
        <v>43841</v>
      </c>
      <c r="E82" s="5" t="s">
        <v>106</v>
      </c>
      <c r="F82" s="28">
        <v>43471</v>
      </c>
      <c r="G82" s="23" t="s">
        <v>150</v>
      </c>
      <c r="H82" s="28">
        <v>43112</v>
      </c>
      <c r="I82" s="13" t="s">
        <v>116</v>
      </c>
      <c r="J82" s="3">
        <v>42742</v>
      </c>
      <c r="K82" s="5" t="s">
        <v>65</v>
      </c>
      <c r="L82" s="12" t="s">
        <v>86</v>
      </c>
    </row>
    <row r="83" spans="1:12" x14ac:dyDescent="0.2">
      <c r="A83" s="30" t="s">
        <v>75</v>
      </c>
      <c r="B83" s="28">
        <v>44212</v>
      </c>
      <c r="C83" s="29" t="s">
        <v>80</v>
      </c>
      <c r="D83" s="28">
        <v>43848</v>
      </c>
      <c r="E83" s="8" t="s">
        <v>87</v>
      </c>
      <c r="F83" s="28">
        <v>43471</v>
      </c>
      <c r="G83" s="35" t="s">
        <v>67</v>
      </c>
      <c r="H83" s="28" t="s">
        <v>221</v>
      </c>
      <c r="I83" s="5" t="s">
        <v>91</v>
      </c>
      <c r="J83" s="3">
        <v>42743</v>
      </c>
      <c r="K83" s="11" t="s">
        <v>93</v>
      </c>
      <c r="L83" s="12" t="s">
        <v>97</v>
      </c>
    </row>
    <row r="84" spans="1:12" x14ac:dyDescent="0.2">
      <c r="A84" s="30" t="s">
        <v>80</v>
      </c>
      <c r="B84" s="28">
        <v>44218</v>
      </c>
      <c r="C84" s="29" t="s">
        <v>124</v>
      </c>
      <c r="D84" s="28">
        <v>43848</v>
      </c>
      <c r="E84" s="30" t="s">
        <v>81</v>
      </c>
      <c r="F84" s="28">
        <v>43473</v>
      </c>
      <c r="G84" s="23" t="s">
        <v>70</v>
      </c>
      <c r="H84" s="28" t="s">
        <v>221</v>
      </c>
      <c r="I84" s="5" t="s">
        <v>77</v>
      </c>
      <c r="J84" s="3" t="s">
        <v>182</v>
      </c>
      <c r="K84" s="5" t="s">
        <v>71</v>
      </c>
      <c r="L84" s="12" t="s">
        <v>97</v>
      </c>
    </row>
    <row r="85" spans="1:12" x14ac:dyDescent="0.2">
      <c r="A85" s="30" t="s">
        <v>68</v>
      </c>
      <c r="B85" s="28">
        <v>44221</v>
      </c>
      <c r="C85" s="11" t="s">
        <v>93</v>
      </c>
      <c r="D85" s="28">
        <v>43848</v>
      </c>
      <c r="E85" s="30" t="s">
        <v>68</v>
      </c>
      <c r="F85" s="28">
        <v>43478</v>
      </c>
      <c r="G85" s="30" t="s">
        <v>84</v>
      </c>
      <c r="H85" s="28" t="s">
        <v>222</v>
      </c>
      <c r="I85" s="5" t="s">
        <v>75</v>
      </c>
      <c r="J85" s="3" t="s">
        <v>182</v>
      </c>
      <c r="K85" s="5" t="s">
        <v>84</v>
      </c>
      <c r="L85" s="12" t="s">
        <v>94</v>
      </c>
    </row>
    <row r="86" spans="1:12" x14ac:dyDescent="0.2">
      <c r="A86" s="44" t="s">
        <v>87</v>
      </c>
      <c r="B86" s="28">
        <v>44222</v>
      </c>
      <c r="C86" s="63" t="s">
        <v>73</v>
      </c>
      <c r="D86" s="28">
        <v>43849</v>
      </c>
      <c r="E86" s="53" t="s">
        <v>264</v>
      </c>
      <c r="F86" s="28">
        <v>43491</v>
      </c>
      <c r="G86" s="29" t="s">
        <v>107</v>
      </c>
      <c r="H86" s="28" t="s">
        <v>233</v>
      </c>
      <c r="I86" s="11" t="s">
        <v>70</v>
      </c>
      <c r="J86" s="3" t="s">
        <v>183</v>
      </c>
      <c r="K86" s="6" t="s">
        <v>92</v>
      </c>
      <c r="L86" s="12" t="s">
        <v>98</v>
      </c>
    </row>
    <row r="87" spans="1:12" x14ac:dyDescent="0.2">
      <c r="A87" s="30" t="s">
        <v>124</v>
      </c>
      <c r="B87" s="28">
        <v>44223</v>
      </c>
      <c r="C87" s="5" t="s">
        <v>107</v>
      </c>
      <c r="D87" s="28">
        <v>43866</v>
      </c>
      <c r="E87" s="29" t="s">
        <v>107</v>
      </c>
      <c r="F87" s="28">
        <v>43492</v>
      </c>
      <c r="G87" s="36" t="s">
        <v>181</v>
      </c>
      <c r="H87" s="28">
        <v>43137</v>
      </c>
      <c r="I87" s="6" t="s">
        <v>56</v>
      </c>
      <c r="J87" s="3">
        <v>42769</v>
      </c>
      <c r="K87" s="14" t="s">
        <v>87</v>
      </c>
      <c r="L87" s="12" t="s">
        <v>88</v>
      </c>
    </row>
    <row r="88" spans="1:12" x14ac:dyDescent="0.2">
      <c r="A88" s="30" t="s">
        <v>89</v>
      </c>
      <c r="B88" s="28">
        <v>44247</v>
      </c>
      <c r="C88" s="26" t="s">
        <v>108</v>
      </c>
      <c r="D88" s="28">
        <v>43866</v>
      </c>
      <c r="E88" s="5" t="s">
        <v>84</v>
      </c>
      <c r="F88" s="28">
        <v>43494</v>
      </c>
      <c r="G88" s="37" t="s">
        <v>125</v>
      </c>
      <c r="H88" s="28">
        <v>43161</v>
      </c>
      <c r="I88" s="5" t="s">
        <v>80</v>
      </c>
      <c r="J88" s="3">
        <v>42770</v>
      </c>
      <c r="K88" s="5" t="s">
        <v>89</v>
      </c>
      <c r="L88" s="12" t="s">
        <v>90</v>
      </c>
    </row>
    <row r="89" spans="1:12" x14ac:dyDescent="0.2">
      <c r="A89" s="35" t="s">
        <v>76</v>
      </c>
      <c r="B89" s="28">
        <v>44247</v>
      </c>
      <c r="C89" s="60" t="s">
        <v>153</v>
      </c>
      <c r="D89" s="28">
        <v>43882</v>
      </c>
      <c r="E89" s="29" t="s">
        <v>80</v>
      </c>
      <c r="F89" s="28">
        <v>43509</v>
      </c>
      <c r="G89" s="29" t="s">
        <v>69</v>
      </c>
      <c r="H89" s="28">
        <v>43161</v>
      </c>
      <c r="I89" s="5" t="s">
        <v>107</v>
      </c>
      <c r="J89" s="3">
        <v>42775</v>
      </c>
      <c r="K89" s="5" t="s">
        <v>80</v>
      </c>
      <c r="L89" s="12" t="s">
        <v>95</v>
      </c>
    </row>
    <row r="90" spans="1:12" x14ac:dyDescent="0.2">
      <c r="A90" s="30" t="s">
        <v>131</v>
      </c>
      <c r="B90" s="28">
        <v>44249</v>
      </c>
      <c r="C90" s="29" t="s">
        <v>122</v>
      </c>
      <c r="D90" s="28">
        <v>43907</v>
      </c>
      <c r="E90" s="11" t="s">
        <v>93</v>
      </c>
      <c r="F90" s="28">
        <v>43512</v>
      </c>
      <c r="G90" s="29" t="s">
        <v>80</v>
      </c>
      <c r="H90" s="28">
        <v>43142</v>
      </c>
      <c r="I90" s="11" t="s">
        <v>93</v>
      </c>
      <c r="J90" s="3">
        <v>42778</v>
      </c>
      <c r="K90" s="5" t="s">
        <v>91</v>
      </c>
      <c r="L90" s="12" t="s">
        <v>96</v>
      </c>
    </row>
    <row r="91" spans="1:12" x14ac:dyDescent="0.2">
      <c r="A91" s="33" t="s">
        <v>92</v>
      </c>
      <c r="B91" s="28">
        <v>44251</v>
      </c>
      <c r="C91" s="30" t="s">
        <v>106</v>
      </c>
      <c r="D91" s="28">
        <v>43907</v>
      </c>
      <c r="E91" s="49" t="s">
        <v>263</v>
      </c>
      <c r="F91" s="28">
        <v>43512</v>
      </c>
      <c r="G91" s="26" t="s">
        <v>108</v>
      </c>
      <c r="H91" s="28" t="s">
        <v>223</v>
      </c>
      <c r="I91" s="5" t="s">
        <v>84</v>
      </c>
      <c r="J91" s="3" t="s">
        <v>184</v>
      </c>
      <c r="K91" s="6" t="s">
        <v>106</v>
      </c>
      <c r="L91" s="3">
        <v>42406</v>
      </c>
    </row>
    <row r="92" spans="1:12" x14ac:dyDescent="0.2">
      <c r="A92" s="37" t="s">
        <v>125</v>
      </c>
      <c r="B92" s="28">
        <v>44257</v>
      </c>
      <c r="C92" s="29" t="s">
        <v>126</v>
      </c>
      <c r="D92" s="28">
        <v>43909</v>
      </c>
      <c r="E92" s="5" t="s">
        <v>71</v>
      </c>
      <c r="F92" s="28">
        <v>43516</v>
      </c>
      <c r="G92" s="39" t="s">
        <v>206</v>
      </c>
      <c r="H92" s="28" t="s">
        <v>224</v>
      </c>
      <c r="I92" s="6" t="s">
        <v>108</v>
      </c>
      <c r="J92" s="3" t="s">
        <v>185</v>
      </c>
      <c r="K92" s="5" t="s">
        <v>107</v>
      </c>
      <c r="L92" s="3">
        <v>42409</v>
      </c>
    </row>
    <row r="93" spans="1:12" x14ac:dyDescent="0.2">
      <c r="A93" s="66" t="s">
        <v>290</v>
      </c>
      <c r="B93" s="28">
        <v>44258</v>
      </c>
      <c r="C93" s="29" t="s">
        <v>113</v>
      </c>
      <c r="D93" s="28">
        <v>43918</v>
      </c>
      <c r="E93" s="6" t="s">
        <v>92</v>
      </c>
      <c r="F93" s="28">
        <v>43520</v>
      </c>
      <c r="G93" s="23" t="s">
        <v>205</v>
      </c>
      <c r="H93" s="28">
        <v>43160</v>
      </c>
      <c r="I93" s="5" t="s">
        <v>71</v>
      </c>
      <c r="J93" s="3" t="s">
        <v>186</v>
      </c>
      <c r="K93" s="6" t="s">
        <v>108</v>
      </c>
      <c r="L93" s="3" t="s">
        <v>109</v>
      </c>
    </row>
    <row r="94" spans="1:12" x14ac:dyDescent="0.2">
      <c r="A94" s="29" t="s">
        <v>122</v>
      </c>
      <c r="B94" s="28">
        <v>44267</v>
      </c>
      <c r="C94" s="35" t="s">
        <v>76</v>
      </c>
      <c r="D94" s="28">
        <v>43922</v>
      </c>
      <c r="E94" s="60" t="s">
        <v>153</v>
      </c>
      <c r="F94" s="28">
        <v>43521</v>
      </c>
      <c r="G94" s="38" t="s">
        <v>111</v>
      </c>
      <c r="H94" s="28">
        <v>43160</v>
      </c>
      <c r="I94" s="8" t="s">
        <v>187</v>
      </c>
      <c r="J94" s="3">
        <v>42798</v>
      </c>
      <c r="K94" s="11" t="s">
        <v>110</v>
      </c>
      <c r="L94" s="3">
        <v>75311</v>
      </c>
    </row>
    <row r="95" spans="1:12" x14ac:dyDescent="0.2">
      <c r="A95" s="29" t="s">
        <v>113</v>
      </c>
      <c r="B95" s="28">
        <v>44271</v>
      </c>
      <c r="C95" s="44" t="s">
        <v>87</v>
      </c>
      <c r="D95" s="28">
        <v>43922</v>
      </c>
      <c r="E95" s="29" t="s">
        <v>113</v>
      </c>
      <c r="F95" s="28">
        <v>43524</v>
      </c>
      <c r="G95" s="35" t="s">
        <v>85</v>
      </c>
      <c r="H95" s="28">
        <v>43160</v>
      </c>
      <c r="I95" s="15" t="s">
        <v>173</v>
      </c>
      <c r="J95" s="3">
        <v>42805</v>
      </c>
      <c r="K95" s="6" t="s">
        <v>111</v>
      </c>
      <c r="L95" s="16" t="s">
        <v>112</v>
      </c>
    </row>
    <row r="96" spans="1:12" x14ac:dyDescent="0.2">
      <c r="A96" s="34" t="s">
        <v>93</v>
      </c>
      <c r="B96" s="28">
        <v>44277</v>
      </c>
      <c r="C96" s="27" t="s">
        <v>118</v>
      </c>
      <c r="D96" s="28">
        <v>43925</v>
      </c>
      <c r="E96" s="29" t="s">
        <v>122</v>
      </c>
      <c r="F96" s="28">
        <v>43526</v>
      </c>
      <c r="G96" s="35" t="s">
        <v>76</v>
      </c>
      <c r="H96" s="28">
        <v>43162</v>
      </c>
      <c r="I96" s="5" t="s">
        <v>106</v>
      </c>
      <c r="J96" s="3">
        <v>42805</v>
      </c>
      <c r="K96" s="2" t="s">
        <v>113</v>
      </c>
      <c r="L96" s="16" t="s">
        <v>114</v>
      </c>
    </row>
    <row r="97" spans="1:12" x14ac:dyDescent="0.2">
      <c r="A97" s="27" t="s">
        <v>118</v>
      </c>
      <c r="B97" s="28">
        <v>44281</v>
      </c>
      <c r="C97" s="27" t="s">
        <v>136</v>
      </c>
      <c r="D97" s="28">
        <v>43927</v>
      </c>
      <c r="E97" s="42" t="s">
        <v>141</v>
      </c>
      <c r="F97" s="28">
        <v>43544</v>
      </c>
      <c r="G97" s="39" t="s">
        <v>225</v>
      </c>
      <c r="H97" s="28">
        <v>43162</v>
      </c>
      <c r="I97" s="15" t="s">
        <v>153</v>
      </c>
      <c r="J97" s="3" t="s">
        <v>188</v>
      </c>
      <c r="K97" s="11" t="s">
        <v>115</v>
      </c>
      <c r="L97" s="16" t="s">
        <v>114</v>
      </c>
    </row>
    <row r="98" spans="1:12" x14ac:dyDescent="0.2">
      <c r="A98" s="13" t="s">
        <v>129</v>
      </c>
      <c r="B98" s="28">
        <v>44282</v>
      </c>
      <c r="C98" s="30" t="s">
        <v>131</v>
      </c>
      <c r="D98" s="28">
        <v>43927</v>
      </c>
      <c r="E98" s="42" t="s">
        <v>171</v>
      </c>
      <c r="F98" s="28">
        <v>43546</v>
      </c>
      <c r="G98" s="30" t="s">
        <v>106</v>
      </c>
      <c r="H98" s="28" t="s">
        <v>234</v>
      </c>
      <c r="I98" s="11" t="s">
        <v>115</v>
      </c>
      <c r="J98" s="3" t="s">
        <v>188</v>
      </c>
      <c r="K98" s="13" t="s">
        <v>116</v>
      </c>
      <c r="L98" s="16" t="s">
        <v>117</v>
      </c>
    </row>
    <row r="99" spans="1:12" x14ac:dyDescent="0.2">
      <c r="A99" s="29" t="s">
        <v>126</v>
      </c>
      <c r="B99" s="28">
        <v>44284</v>
      </c>
      <c r="C99" s="13" t="s">
        <v>129</v>
      </c>
      <c r="D99" s="28">
        <v>43932</v>
      </c>
      <c r="E99" s="29" t="s">
        <v>124</v>
      </c>
      <c r="F99" s="28">
        <v>43546</v>
      </c>
      <c r="G99" s="29" t="s">
        <v>113</v>
      </c>
      <c r="H99" s="28" t="s">
        <v>235</v>
      </c>
      <c r="I99" s="2" t="s">
        <v>113</v>
      </c>
      <c r="J99" s="3" t="s">
        <v>189</v>
      </c>
      <c r="K99" s="17" t="s">
        <v>125</v>
      </c>
      <c r="L99" s="16" t="s">
        <v>127</v>
      </c>
    </row>
    <row r="100" spans="1:12" x14ac:dyDescent="0.2">
      <c r="A100" s="30" t="s">
        <v>71</v>
      </c>
      <c r="B100" s="28">
        <v>44285</v>
      </c>
      <c r="C100" s="4" t="s">
        <v>133</v>
      </c>
      <c r="D100" s="28">
        <v>43933</v>
      </c>
      <c r="E100" s="50" t="s">
        <v>265</v>
      </c>
      <c r="F100" s="28">
        <v>43547</v>
      </c>
      <c r="G100" s="39" t="s">
        <v>119</v>
      </c>
      <c r="H100" s="28" t="s">
        <v>236</v>
      </c>
      <c r="I100" s="4" t="s">
        <v>122</v>
      </c>
      <c r="J100" s="3" t="s">
        <v>190</v>
      </c>
      <c r="K100" s="4" t="s">
        <v>118</v>
      </c>
      <c r="L100" s="16" t="s">
        <v>121</v>
      </c>
    </row>
    <row r="101" spans="1:12" x14ac:dyDescent="0.2">
      <c r="A101" s="23" t="s">
        <v>110</v>
      </c>
      <c r="B101" s="28">
        <v>44290</v>
      </c>
      <c r="C101" s="4" t="s">
        <v>130</v>
      </c>
      <c r="D101" s="28">
        <v>43934</v>
      </c>
      <c r="E101" s="30" t="s">
        <v>131</v>
      </c>
      <c r="F101" s="28">
        <v>43547</v>
      </c>
      <c r="G101" s="42" t="s">
        <v>171</v>
      </c>
      <c r="H101" s="28" t="s">
        <v>237</v>
      </c>
      <c r="I101" s="4" t="s">
        <v>124</v>
      </c>
      <c r="J101" s="3" t="s">
        <v>191</v>
      </c>
      <c r="K101" s="18" t="s">
        <v>119</v>
      </c>
      <c r="L101" s="16" t="s">
        <v>120</v>
      </c>
    </row>
    <row r="102" spans="1:12" x14ac:dyDescent="0.2">
      <c r="A102" s="29" t="s">
        <v>130</v>
      </c>
      <c r="B102" s="28">
        <v>44290</v>
      </c>
      <c r="C102" s="27" t="s">
        <v>137</v>
      </c>
      <c r="D102" s="28">
        <v>43934</v>
      </c>
      <c r="E102" s="4" t="s">
        <v>118</v>
      </c>
      <c r="F102" s="28">
        <v>43554</v>
      </c>
      <c r="G102" s="18" t="s">
        <v>141</v>
      </c>
      <c r="H102" s="28" t="s">
        <v>239</v>
      </c>
      <c r="I102" s="4" t="s">
        <v>126</v>
      </c>
      <c r="J102" s="3" t="s">
        <v>192</v>
      </c>
      <c r="K102" s="4" t="s">
        <v>124</v>
      </c>
      <c r="L102" s="16" t="s">
        <v>120</v>
      </c>
    </row>
    <row r="103" spans="1:12" x14ac:dyDescent="0.2">
      <c r="A103" s="27" t="s">
        <v>139</v>
      </c>
      <c r="B103" s="28">
        <v>44291</v>
      </c>
      <c r="C103" s="4" t="s">
        <v>135</v>
      </c>
      <c r="D103" s="28">
        <v>43936</v>
      </c>
      <c r="E103" s="37" t="s">
        <v>125</v>
      </c>
      <c r="F103" s="28">
        <v>43554</v>
      </c>
      <c r="G103" s="29" t="s">
        <v>124</v>
      </c>
      <c r="H103" s="28" t="s">
        <v>238</v>
      </c>
      <c r="I103" s="4" t="s">
        <v>118</v>
      </c>
      <c r="J103" s="3" t="s">
        <v>192</v>
      </c>
      <c r="K103" s="4" t="s">
        <v>122</v>
      </c>
      <c r="L103" s="16" t="s">
        <v>123</v>
      </c>
    </row>
    <row r="104" spans="1:12" x14ac:dyDescent="0.2">
      <c r="A104" s="65" t="s">
        <v>132</v>
      </c>
      <c r="B104" s="28">
        <v>44294</v>
      </c>
      <c r="C104" s="66" t="s">
        <v>158</v>
      </c>
      <c r="D104" s="28">
        <v>43937</v>
      </c>
      <c r="E104" s="29" t="s">
        <v>126</v>
      </c>
      <c r="F104" s="28">
        <v>43557</v>
      </c>
      <c r="G104" s="29" t="s">
        <v>126</v>
      </c>
      <c r="H104" s="28" t="s">
        <v>240</v>
      </c>
      <c r="I104" s="1" t="s">
        <v>193</v>
      </c>
      <c r="J104" s="3" t="s">
        <v>192</v>
      </c>
      <c r="K104" s="4" t="s">
        <v>126</v>
      </c>
      <c r="L104" s="16" t="s">
        <v>128</v>
      </c>
    </row>
    <row r="105" spans="1:12" x14ac:dyDescent="0.2">
      <c r="A105" s="23" t="s">
        <v>175</v>
      </c>
      <c r="B105" s="28">
        <v>44294</v>
      </c>
      <c r="C105" s="27" t="s">
        <v>139</v>
      </c>
      <c r="D105" s="28">
        <v>43937</v>
      </c>
      <c r="E105" s="26" t="s">
        <v>108</v>
      </c>
      <c r="F105" s="28">
        <v>43560</v>
      </c>
      <c r="G105" s="30" t="s">
        <v>131</v>
      </c>
      <c r="H105" s="28" t="s">
        <v>241</v>
      </c>
      <c r="I105" s="4" t="s">
        <v>135</v>
      </c>
      <c r="J105" s="3">
        <v>42829</v>
      </c>
      <c r="K105" s="13" t="s">
        <v>131</v>
      </c>
      <c r="L105" s="3">
        <v>42463</v>
      </c>
    </row>
    <row r="106" spans="1:12" x14ac:dyDescent="0.2">
      <c r="A106" s="27" t="s">
        <v>137</v>
      </c>
      <c r="B106" s="28">
        <v>44294</v>
      </c>
      <c r="C106" s="27" t="s">
        <v>134</v>
      </c>
      <c r="D106" s="28">
        <v>43938</v>
      </c>
      <c r="E106" s="13" t="s">
        <v>129</v>
      </c>
      <c r="F106" s="28">
        <v>43561</v>
      </c>
      <c r="G106" s="29" t="s">
        <v>122</v>
      </c>
      <c r="H106" s="28" t="s">
        <v>241</v>
      </c>
      <c r="I106" s="4" t="s">
        <v>134</v>
      </c>
      <c r="J106" s="3">
        <v>42832</v>
      </c>
      <c r="K106" s="4" t="s">
        <v>130</v>
      </c>
      <c r="L106" s="3">
        <v>42463</v>
      </c>
    </row>
    <row r="107" spans="1:12" x14ac:dyDescent="0.2">
      <c r="A107" s="50" t="s">
        <v>265</v>
      </c>
      <c r="B107" s="28">
        <v>44295</v>
      </c>
      <c r="C107" s="27" t="s">
        <v>138</v>
      </c>
      <c r="D107" s="28">
        <v>43938</v>
      </c>
      <c r="E107" s="4" t="s">
        <v>130</v>
      </c>
      <c r="F107" s="28">
        <v>43561</v>
      </c>
      <c r="G107" s="27" t="s">
        <v>136</v>
      </c>
      <c r="H107" s="28">
        <v>43192</v>
      </c>
      <c r="I107" s="6" t="s">
        <v>111</v>
      </c>
      <c r="J107" s="3">
        <v>42833</v>
      </c>
      <c r="K107" s="13" t="s">
        <v>129</v>
      </c>
      <c r="L107" s="3">
        <v>42465</v>
      </c>
    </row>
    <row r="108" spans="1:12" x14ac:dyDescent="0.2">
      <c r="A108" s="40" t="s">
        <v>144</v>
      </c>
      <c r="B108" s="28">
        <v>44299</v>
      </c>
      <c r="C108" s="65" t="s">
        <v>132</v>
      </c>
      <c r="D108" s="28">
        <v>43939</v>
      </c>
      <c r="E108" s="4" t="s">
        <v>136</v>
      </c>
      <c r="F108" s="28">
        <v>43561</v>
      </c>
      <c r="G108" s="27" t="s">
        <v>118</v>
      </c>
      <c r="H108" s="28">
        <v>43193</v>
      </c>
      <c r="I108" s="4" t="s">
        <v>133</v>
      </c>
      <c r="J108" s="3">
        <v>42834</v>
      </c>
      <c r="K108" s="13" t="s">
        <v>132</v>
      </c>
      <c r="L108" s="3">
        <v>42465</v>
      </c>
    </row>
    <row r="109" spans="1:12" x14ac:dyDescent="0.2">
      <c r="A109" s="27" t="s">
        <v>151</v>
      </c>
      <c r="B109" s="28">
        <v>44304</v>
      </c>
      <c r="C109" s="27" t="s">
        <v>146</v>
      </c>
      <c r="D109" s="28">
        <v>43940</v>
      </c>
      <c r="E109" s="23" t="s">
        <v>110</v>
      </c>
      <c r="F109" s="28">
        <v>43564</v>
      </c>
      <c r="G109" s="33" t="s">
        <v>148</v>
      </c>
      <c r="H109" s="28">
        <v>43194</v>
      </c>
      <c r="I109" s="4" t="s">
        <v>137</v>
      </c>
      <c r="J109" s="3">
        <v>42834</v>
      </c>
      <c r="K109" s="4" t="s">
        <v>133</v>
      </c>
      <c r="L109" s="3">
        <v>42468</v>
      </c>
    </row>
    <row r="110" spans="1:12" x14ac:dyDescent="0.2">
      <c r="A110" s="27" t="s">
        <v>136</v>
      </c>
      <c r="B110" s="28">
        <v>44305</v>
      </c>
      <c r="C110" s="27" t="s">
        <v>151</v>
      </c>
      <c r="D110" s="28">
        <v>43940</v>
      </c>
      <c r="E110" s="13" t="s">
        <v>132</v>
      </c>
      <c r="F110" s="28">
        <v>43564</v>
      </c>
      <c r="G110" s="14" t="s">
        <v>87</v>
      </c>
      <c r="H110" s="28">
        <v>43199</v>
      </c>
      <c r="I110" s="4" t="s">
        <v>136</v>
      </c>
      <c r="J110" s="3">
        <v>42834</v>
      </c>
      <c r="K110" s="4" t="s">
        <v>134</v>
      </c>
      <c r="L110" s="3">
        <v>42468</v>
      </c>
    </row>
    <row r="111" spans="1:12" x14ac:dyDescent="0.2">
      <c r="A111" s="42" t="s">
        <v>141</v>
      </c>
      <c r="B111" s="28">
        <v>44305</v>
      </c>
      <c r="C111" s="29" t="s">
        <v>155</v>
      </c>
      <c r="D111" s="28">
        <v>43941</v>
      </c>
      <c r="E111" s="4" t="s">
        <v>135</v>
      </c>
      <c r="F111" s="28">
        <v>43564</v>
      </c>
      <c r="G111" s="29" t="s">
        <v>130</v>
      </c>
      <c r="H111" s="28">
        <v>43199</v>
      </c>
      <c r="I111" s="4" t="s">
        <v>139</v>
      </c>
      <c r="J111" s="3">
        <v>42836</v>
      </c>
      <c r="K111" s="4" t="s">
        <v>135</v>
      </c>
      <c r="L111" s="3">
        <v>42469</v>
      </c>
    </row>
    <row r="112" spans="1:12" x14ac:dyDescent="0.2">
      <c r="A112" s="27" t="s">
        <v>134</v>
      </c>
      <c r="B112" s="28">
        <v>44306</v>
      </c>
      <c r="C112" s="26" t="s">
        <v>159</v>
      </c>
      <c r="D112" s="28">
        <v>43942</v>
      </c>
      <c r="E112" s="52" t="s">
        <v>226</v>
      </c>
      <c r="F112" s="28">
        <v>43564</v>
      </c>
      <c r="G112" s="27" t="s">
        <v>135</v>
      </c>
      <c r="H112" s="28" t="s">
        <v>250</v>
      </c>
      <c r="I112" s="4" t="s">
        <v>130</v>
      </c>
      <c r="J112" s="3">
        <v>42837</v>
      </c>
      <c r="K112" s="4" t="s">
        <v>136</v>
      </c>
      <c r="L112" s="3">
        <v>42472</v>
      </c>
    </row>
    <row r="113" spans="1:12" x14ac:dyDescent="0.2">
      <c r="A113" s="27" t="s">
        <v>133</v>
      </c>
      <c r="B113" s="28">
        <v>44307</v>
      </c>
      <c r="C113" s="61" t="s">
        <v>201</v>
      </c>
      <c r="D113" s="28">
        <v>43945</v>
      </c>
      <c r="E113" s="51" t="s">
        <v>203</v>
      </c>
      <c r="F113" s="28">
        <v>43564</v>
      </c>
      <c r="G113" s="27" t="s">
        <v>137</v>
      </c>
      <c r="H113" s="28" t="s">
        <v>244</v>
      </c>
      <c r="I113" s="4" t="s">
        <v>140</v>
      </c>
      <c r="J113" s="3" t="s">
        <v>194</v>
      </c>
      <c r="K113" s="4" t="s">
        <v>137</v>
      </c>
      <c r="L113" s="3">
        <v>42472</v>
      </c>
    </row>
    <row r="114" spans="1:12" x14ac:dyDescent="0.2">
      <c r="A114" s="39" t="s">
        <v>119</v>
      </c>
      <c r="B114" s="28">
        <v>44309</v>
      </c>
      <c r="C114" s="6" t="s">
        <v>111</v>
      </c>
      <c r="D114" s="28">
        <v>43952</v>
      </c>
      <c r="E114" s="18" t="s">
        <v>165</v>
      </c>
      <c r="F114" s="28">
        <v>43566</v>
      </c>
      <c r="G114" s="27" t="s">
        <v>139</v>
      </c>
      <c r="H114" s="28" t="s">
        <v>244</v>
      </c>
      <c r="I114" s="13" t="s">
        <v>129</v>
      </c>
      <c r="J114" s="3" t="s">
        <v>196</v>
      </c>
      <c r="K114" s="13" t="s">
        <v>138</v>
      </c>
      <c r="L114" s="3" t="s">
        <v>143</v>
      </c>
    </row>
    <row r="115" spans="1:12" x14ac:dyDescent="0.2">
      <c r="A115" s="4" t="s">
        <v>135</v>
      </c>
      <c r="B115" s="28">
        <v>44310</v>
      </c>
      <c r="C115" s="23" t="s">
        <v>110</v>
      </c>
      <c r="D115" s="28">
        <v>43954</v>
      </c>
      <c r="E115" s="4" t="s">
        <v>151</v>
      </c>
      <c r="F115" s="28">
        <v>43566</v>
      </c>
      <c r="G115" s="30" t="s">
        <v>140</v>
      </c>
      <c r="H115" s="28" t="s">
        <v>251</v>
      </c>
      <c r="I115" s="17" t="s">
        <v>171</v>
      </c>
      <c r="J115" s="3" t="s">
        <v>195</v>
      </c>
      <c r="K115" s="4" t="s">
        <v>139</v>
      </c>
      <c r="L115" s="3" t="s">
        <v>143</v>
      </c>
    </row>
    <row r="116" spans="1:12" x14ac:dyDescent="0.2">
      <c r="A116" s="27" t="s">
        <v>146</v>
      </c>
      <c r="B116" s="28">
        <v>44311</v>
      </c>
      <c r="C116" s="19" t="s">
        <v>216</v>
      </c>
      <c r="D116" s="28">
        <v>43968</v>
      </c>
      <c r="E116" s="27" t="s">
        <v>137</v>
      </c>
      <c r="F116" s="28">
        <v>43568</v>
      </c>
      <c r="G116" s="27" t="s">
        <v>134</v>
      </c>
      <c r="H116" s="28" t="s">
        <v>251</v>
      </c>
      <c r="I116" s="13" t="s">
        <v>131</v>
      </c>
      <c r="J116" s="3" t="s">
        <v>198</v>
      </c>
      <c r="K116" s="4" t="s">
        <v>140</v>
      </c>
      <c r="L116" s="3" t="s">
        <v>143</v>
      </c>
    </row>
    <row r="117" spans="1:12" x14ac:dyDescent="0.2">
      <c r="A117" s="29" t="s">
        <v>155</v>
      </c>
      <c r="B117" s="28">
        <v>44312</v>
      </c>
      <c r="C117" s="44" t="s">
        <v>228</v>
      </c>
      <c r="D117" s="28">
        <v>44015</v>
      </c>
      <c r="E117" s="32" t="s">
        <v>266</v>
      </c>
      <c r="F117" s="28">
        <v>43568</v>
      </c>
      <c r="G117" s="27" t="s">
        <v>151</v>
      </c>
      <c r="H117" s="28" t="s">
        <v>245</v>
      </c>
      <c r="I117" s="4" t="s">
        <v>151</v>
      </c>
      <c r="J117" s="3" t="s">
        <v>197</v>
      </c>
      <c r="K117" s="18" t="s">
        <v>141</v>
      </c>
      <c r="L117" s="3" t="s">
        <v>143</v>
      </c>
    </row>
    <row r="118" spans="1:12" x14ac:dyDescent="0.2">
      <c r="A118" s="15" t="s">
        <v>140</v>
      </c>
      <c r="B118" s="28">
        <v>44314</v>
      </c>
      <c r="C118" s="30" t="s">
        <v>208</v>
      </c>
      <c r="D118" s="28">
        <v>44022</v>
      </c>
      <c r="E118" s="4" t="s">
        <v>139</v>
      </c>
      <c r="F118" s="28">
        <v>43572</v>
      </c>
      <c r="G118" s="29" t="s">
        <v>129</v>
      </c>
      <c r="H118" s="28" t="s">
        <v>252</v>
      </c>
      <c r="I118" s="13" t="s">
        <v>138</v>
      </c>
      <c r="J118" s="3" t="s">
        <v>197</v>
      </c>
      <c r="K118" s="19" t="s">
        <v>142</v>
      </c>
      <c r="L118" s="3" t="s">
        <v>143</v>
      </c>
    </row>
    <row r="119" spans="1:12" x14ac:dyDescent="0.2">
      <c r="A119" s="27" t="s">
        <v>138</v>
      </c>
      <c r="B119" s="28">
        <v>44317</v>
      </c>
      <c r="C119" s="42" t="s">
        <v>171</v>
      </c>
      <c r="D119" s="28">
        <v>44039</v>
      </c>
      <c r="E119" s="4" t="s">
        <v>134</v>
      </c>
      <c r="F119" s="28">
        <v>43573</v>
      </c>
      <c r="G119" s="36" t="s">
        <v>242</v>
      </c>
      <c r="H119" s="28" t="s">
        <v>253</v>
      </c>
      <c r="I119" s="4" t="s">
        <v>146</v>
      </c>
      <c r="J119" s="3" t="s">
        <v>197</v>
      </c>
      <c r="K119" s="15" t="s">
        <v>144</v>
      </c>
      <c r="L119" s="3" t="s">
        <v>145</v>
      </c>
    </row>
    <row r="120" spans="1:12" x14ac:dyDescent="0.2">
      <c r="A120" s="30" t="s">
        <v>157</v>
      </c>
      <c r="B120" s="28">
        <v>44318</v>
      </c>
      <c r="C120" s="30" t="s">
        <v>157</v>
      </c>
      <c r="D120" s="28">
        <v>44044</v>
      </c>
      <c r="E120" s="4" t="s">
        <v>133</v>
      </c>
      <c r="F120" s="28">
        <v>43574</v>
      </c>
      <c r="G120" s="27" t="s">
        <v>138</v>
      </c>
      <c r="H120" s="28" t="s">
        <v>246</v>
      </c>
      <c r="I120" s="20" t="s">
        <v>160</v>
      </c>
      <c r="J120" s="3" t="s">
        <v>199</v>
      </c>
      <c r="K120" s="15" t="s">
        <v>150</v>
      </c>
      <c r="L120" s="3" t="s">
        <v>149</v>
      </c>
    </row>
    <row r="121" spans="1:12" x14ac:dyDescent="0.2">
      <c r="A121" s="38" t="s">
        <v>111</v>
      </c>
      <c r="B121" s="28">
        <v>44320</v>
      </c>
      <c r="C121" s="67" t="s">
        <v>288</v>
      </c>
      <c r="D121" s="28">
        <v>44051</v>
      </c>
      <c r="E121" s="23" t="s">
        <v>164</v>
      </c>
      <c r="F121" s="28">
        <v>43575</v>
      </c>
      <c r="G121" s="27" t="s">
        <v>146</v>
      </c>
      <c r="H121" s="28" t="s">
        <v>246</v>
      </c>
      <c r="I121" s="21" t="s">
        <v>132</v>
      </c>
      <c r="J121" s="3" t="s">
        <v>199</v>
      </c>
      <c r="K121" s="17" t="s">
        <v>148</v>
      </c>
      <c r="L121" s="3" t="s">
        <v>149</v>
      </c>
    </row>
    <row r="122" spans="1:12" x14ac:dyDescent="0.2">
      <c r="A122" s="70" t="s">
        <v>273</v>
      </c>
      <c r="B122" s="28">
        <v>44320</v>
      </c>
      <c r="C122" s="66" t="s">
        <v>231</v>
      </c>
      <c r="D122" s="28">
        <v>44053</v>
      </c>
      <c r="E122" s="27" t="s">
        <v>138</v>
      </c>
      <c r="F122" s="28">
        <v>43580</v>
      </c>
      <c r="G122" s="27" t="s">
        <v>133</v>
      </c>
      <c r="H122" s="28" t="s">
        <v>247</v>
      </c>
      <c r="I122" s="11" t="s">
        <v>164</v>
      </c>
      <c r="J122" s="3">
        <v>42856</v>
      </c>
      <c r="K122" s="4" t="s">
        <v>146</v>
      </c>
      <c r="L122" s="3" t="s">
        <v>147</v>
      </c>
    </row>
    <row r="123" spans="1:12" x14ac:dyDescent="0.2">
      <c r="A123" s="71" t="s">
        <v>227</v>
      </c>
      <c r="B123" s="28">
        <v>44322</v>
      </c>
      <c r="C123" s="15" t="s">
        <v>166</v>
      </c>
      <c r="D123" s="28">
        <v>44059</v>
      </c>
      <c r="E123" s="27" t="s">
        <v>146</v>
      </c>
      <c r="F123" s="28">
        <v>43582</v>
      </c>
      <c r="G123" s="29" t="s">
        <v>155</v>
      </c>
      <c r="H123" s="28" t="s">
        <v>248</v>
      </c>
      <c r="I123" s="6" t="s">
        <v>159</v>
      </c>
      <c r="J123" s="3">
        <v>42856</v>
      </c>
      <c r="K123" s="4" t="s">
        <v>151</v>
      </c>
      <c r="L123" s="3" t="s">
        <v>152</v>
      </c>
    </row>
    <row r="124" spans="1:12" x14ac:dyDescent="0.2">
      <c r="A124" s="40" t="s">
        <v>160</v>
      </c>
      <c r="B124" s="28">
        <v>44325</v>
      </c>
      <c r="C124" s="40" t="s">
        <v>160</v>
      </c>
      <c r="D124" s="28">
        <v>44062</v>
      </c>
      <c r="E124" s="46" t="s">
        <v>267</v>
      </c>
      <c r="F124" s="28">
        <v>43583</v>
      </c>
      <c r="G124" s="32" t="s">
        <v>243</v>
      </c>
      <c r="H124" s="28" t="s">
        <v>248</v>
      </c>
      <c r="I124" s="5" t="s">
        <v>157</v>
      </c>
      <c r="J124" s="3">
        <v>42856</v>
      </c>
      <c r="K124" s="13" t="s">
        <v>153</v>
      </c>
      <c r="L124" s="3" t="s">
        <v>154</v>
      </c>
    </row>
    <row r="125" spans="1:12" x14ac:dyDescent="0.2">
      <c r="A125" s="61" t="s">
        <v>291</v>
      </c>
      <c r="B125" s="28">
        <v>44325</v>
      </c>
      <c r="C125" s="36" t="s">
        <v>243</v>
      </c>
      <c r="D125" s="28">
        <v>44065</v>
      </c>
      <c r="E125" s="34" t="s">
        <v>173</v>
      </c>
      <c r="F125" s="28">
        <v>43585</v>
      </c>
      <c r="G125" s="41" t="s">
        <v>132</v>
      </c>
      <c r="H125" s="28" t="s">
        <v>254</v>
      </c>
      <c r="I125" s="4" t="s">
        <v>155</v>
      </c>
      <c r="J125" s="3">
        <v>42856</v>
      </c>
      <c r="K125" s="4" t="s">
        <v>155</v>
      </c>
      <c r="L125" s="3" t="s">
        <v>156</v>
      </c>
    </row>
    <row r="126" spans="1:12" x14ac:dyDescent="0.2">
      <c r="A126" s="23" t="s">
        <v>193</v>
      </c>
      <c r="B126" s="28">
        <v>44329</v>
      </c>
      <c r="C126" s="40" t="s">
        <v>144</v>
      </c>
      <c r="D126" s="28">
        <v>44067</v>
      </c>
      <c r="E126" s="32" t="s">
        <v>243</v>
      </c>
      <c r="F126" s="28">
        <v>43586</v>
      </c>
      <c r="G126" s="20" t="s">
        <v>203</v>
      </c>
      <c r="H126" s="28" t="s">
        <v>249</v>
      </c>
      <c r="I126" s="1" t="s">
        <v>202</v>
      </c>
      <c r="J126" s="3">
        <v>42858</v>
      </c>
      <c r="K126" s="15" t="s">
        <v>157</v>
      </c>
      <c r="L126" s="3">
        <v>42495</v>
      </c>
    </row>
    <row r="127" spans="1:12" x14ac:dyDescent="0.2">
      <c r="A127" s="61" t="s">
        <v>230</v>
      </c>
      <c r="B127" s="28">
        <v>44375</v>
      </c>
      <c r="C127" s="23" t="s">
        <v>164</v>
      </c>
      <c r="D127" s="28">
        <v>44069</v>
      </c>
      <c r="E127" s="29" t="s">
        <v>155</v>
      </c>
      <c r="F127" s="28">
        <v>43591</v>
      </c>
      <c r="G127" s="30" t="s">
        <v>157</v>
      </c>
      <c r="H127" s="28">
        <v>43225</v>
      </c>
      <c r="I127" s="17" t="s">
        <v>148</v>
      </c>
      <c r="J127" s="3">
        <v>42858</v>
      </c>
      <c r="K127" s="15" t="s">
        <v>160</v>
      </c>
      <c r="L127" s="3">
        <v>42496</v>
      </c>
    </row>
    <row r="128" spans="1:12" x14ac:dyDescent="0.2">
      <c r="A128" s="30" t="s">
        <v>208</v>
      </c>
      <c r="B128" s="28">
        <v>44383</v>
      </c>
      <c r="C128" s="18" t="s">
        <v>165</v>
      </c>
      <c r="D128" s="28">
        <v>44077</v>
      </c>
      <c r="E128" s="26" t="s">
        <v>159</v>
      </c>
      <c r="F128" s="28">
        <v>43593</v>
      </c>
      <c r="G128" s="40" t="s">
        <v>160</v>
      </c>
      <c r="H128" s="28" t="s">
        <v>255</v>
      </c>
      <c r="I128" s="10" t="s">
        <v>200</v>
      </c>
      <c r="J128" s="3">
        <v>42862</v>
      </c>
      <c r="K128" s="18" t="s">
        <v>158</v>
      </c>
      <c r="L128" s="3">
        <v>42500</v>
      </c>
    </row>
    <row r="129" spans="1:12" x14ac:dyDescent="0.2">
      <c r="A129" s="23" t="s">
        <v>164</v>
      </c>
      <c r="B129" s="28">
        <v>44391</v>
      </c>
      <c r="C129" s="35" t="s">
        <v>85</v>
      </c>
      <c r="D129" s="28">
        <v>44084</v>
      </c>
      <c r="E129" s="20" t="s">
        <v>160</v>
      </c>
      <c r="F129" s="28">
        <v>43593</v>
      </c>
      <c r="G129" s="26" t="s">
        <v>159</v>
      </c>
      <c r="H129" s="28" t="s">
        <v>256</v>
      </c>
      <c r="I129" s="18" t="s">
        <v>141</v>
      </c>
      <c r="J129" s="3">
        <v>42862</v>
      </c>
      <c r="K129" s="15" t="s">
        <v>159</v>
      </c>
      <c r="L129" s="3">
        <v>42501</v>
      </c>
    </row>
    <row r="130" spans="1:12" x14ac:dyDescent="0.2">
      <c r="A130" s="23" t="s">
        <v>205</v>
      </c>
      <c r="B130" s="28">
        <v>44431</v>
      </c>
      <c r="C130" s="39" t="s">
        <v>119</v>
      </c>
      <c r="D130" s="28">
        <v>44093</v>
      </c>
      <c r="E130" s="30" t="s">
        <v>157</v>
      </c>
      <c r="F130" s="28">
        <v>43599</v>
      </c>
      <c r="G130" s="35" t="s">
        <v>56</v>
      </c>
      <c r="H130" s="28" t="s">
        <v>257</v>
      </c>
      <c r="I130" s="22" t="s">
        <v>201</v>
      </c>
      <c r="J130" s="3">
        <v>42865</v>
      </c>
      <c r="K130" s="15" t="s">
        <v>164</v>
      </c>
      <c r="L130" s="3" t="s">
        <v>162</v>
      </c>
    </row>
    <row r="131" spans="1:12" x14ac:dyDescent="0.2">
      <c r="A131" s="15" t="s">
        <v>166</v>
      </c>
      <c r="B131" s="28">
        <v>44434</v>
      </c>
      <c r="C131" s="51" t="s">
        <v>203</v>
      </c>
      <c r="D131" s="28">
        <v>44094</v>
      </c>
      <c r="E131" s="30" t="s">
        <v>77</v>
      </c>
      <c r="F131" s="28">
        <v>43600</v>
      </c>
      <c r="G131" s="15" t="s">
        <v>173</v>
      </c>
      <c r="H131" s="28" t="s">
        <v>258</v>
      </c>
      <c r="I131" s="20" t="s">
        <v>203</v>
      </c>
      <c r="J131" s="3">
        <v>42866</v>
      </c>
      <c r="K131" s="10" t="s">
        <v>161</v>
      </c>
      <c r="L131" s="3" t="s">
        <v>163</v>
      </c>
    </row>
    <row r="132" spans="1:12" x14ac:dyDescent="0.2">
      <c r="A132" s="10" t="s">
        <v>260</v>
      </c>
      <c r="B132" s="28">
        <v>44434</v>
      </c>
      <c r="C132" s="26" t="s">
        <v>84</v>
      </c>
      <c r="D132" s="28">
        <v>44114</v>
      </c>
      <c r="E132" s="15" t="s">
        <v>140</v>
      </c>
      <c r="F132" s="28">
        <v>43602</v>
      </c>
      <c r="G132" s="22" t="s">
        <v>268</v>
      </c>
      <c r="H132" s="28" t="s">
        <v>258</v>
      </c>
      <c r="I132" s="8" t="s">
        <v>87</v>
      </c>
      <c r="J132" s="3" t="s">
        <v>204</v>
      </c>
      <c r="K132" s="18" t="s">
        <v>165</v>
      </c>
      <c r="L132" s="3" t="s">
        <v>169</v>
      </c>
    </row>
    <row r="133" spans="1:12" x14ac:dyDescent="0.2">
      <c r="C133" s="23" t="s">
        <v>150</v>
      </c>
      <c r="D133" s="28">
        <v>44119</v>
      </c>
      <c r="E133" s="15" t="s">
        <v>166</v>
      </c>
      <c r="F133" s="28">
        <v>43605</v>
      </c>
      <c r="G133" s="30" t="s">
        <v>208</v>
      </c>
      <c r="H133" s="28">
        <v>43295</v>
      </c>
      <c r="I133" s="26" t="s">
        <v>208</v>
      </c>
      <c r="J133" s="3">
        <v>42927</v>
      </c>
      <c r="K133" s="15" t="s">
        <v>166</v>
      </c>
      <c r="L133" s="3" t="s">
        <v>169</v>
      </c>
    </row>
    <row r="134" spans="1:12" x14ac:dyDescent="0.2">
      <c r="C134" s="68" t="s">
        <v>142</v>
      </c>
      <c r="D134" s="28">
        <v>44122</v>
      </c>
      <c r="E134" s="22" t="s">
        <v>268</v>
      </c>
      <c r="F134" s="28">
        <v>43605</v>
      </c>
      <c r="G134" s="15" t="s">
        <v>166</v>
      </c>
      <c r="H134" s="28">
        <v>43342</v>
      </c>
      <c r="I134" s="15" t="s">
        <v>144</v>
      </c>
      <c r="J134" s="3" t="s">
        <v>213</v>
      </c>
      <c r="K134" s="19" t="s">
        <v>167</v>
      </c>
      <c r="L134" s="3" t="s">
        <v>168</v>
      </c>
    </row>
    <row r="135" spans="1:12" x14ac:dyDescent="0.2">
      <c r="E135" s="30" t="s">
        <v>208</v>
      </c>
      <c r="F135" s="28">
        <v>43646</v>
      </c>
      <c r="G135" s="30" t="s">
        <v>153</v>
      </c>
      <c r="H135" s="28">
        <v>43342</v>
      </c>
      <c r="I135" s="15" t="s">
        <v>166</v>
      </c>
      <c r="J135" s="3" t="s">
        <v>213</v>
      </c>
      <c r="K135" s="19" t="s">
        <v>170</v>
      </c>
      <c r="L135" s="3">
        <v>42591</v>
      </c>
    </row>
    <row r="136" spans="1:12" x14ac:dyDescent="0.2">
      <c r="E136" s="44" t="s">
        <v>228</v>
      </c>
      <c r="F136" s="28">
        <v>43677</v>
      </c>
      <c r="G136" s="42" t="s">
        <v>164</v>
      </c>
      <c r="H136" s="28">
        <v>43343</v>
      </c>
      <c r="I136" s="18" t="s">
        <v>165</v>
      </c>
      <c r="J136" s="3">
        <v>43017</v>
      </c>
      <c r="K136" s="17" t="s">
        <v>171</v>
      </c>
      <c r="L136" s="3" t="s">
        <v>172</v>
      </c>
    </row>
    <row r="137" spans="1:12" x14ac:dyDescent="0.2">
      <c r="E137" s="38" t="s">
        <v>111</v>
      </c>
      <c r="F137" s="28">
        <v>43678</v>
      </c>
      <c r="G137" s="10" t="s">
        <v>260</v>
      </c>
      <c r="H137" s="3">
        <v>43355</v>
      </c>
      <c r="I137" s="17" t="s">
        <v>175</v>
      </c>
      <c r="J137" s="3" t="s">
        <v>212</v>
      </c>
      <c r="K137" s="15" t="s">
        <v>173</v>
      </c>
      <c r="L137" s="3" t="s">
        <v>174</v>
      </c>
    </row>
    <row r="138" spans="1:12" x14ac:dyDescent="0.2">
      <c r="E138" s="23" t="s">
        <v>193</v>
      </c>
      <c r="F138" s="28">
        <v>43682</v>
      </c>
      <c r="G138" s="44" t="s">
        <v>207</v>
      </c>
      <c r="H138" s="3">
        <v>43388</v>
      </c>
      <c r="I138" s="6" t="s">
        <v>92</v>
      </c>
      <c r="J138" s="3" t="s">
        <v>214</v>
      </c>
      <c r="K138" s="17" t="s">
        <v>175</v>
      </c>
      <c r="L138" s="3" t="s">
        <v>176</v>
      </c>
    </row>
    <row r="139" spans="1:12" x14ac:dyDescent="0.2">
      <c r="E139" s="33" t="s">
        <v>148</v>
      </c>
      <c r="F139" s="28">
        <v>43691</v>
      </c>
      <c r="G139" s="32" t="s">
        <v>261</v>
      </c>
      <c r="H139" s="3">
        <v>43397</v>
      </c>
      <c r="I139" s="11" t="s">
        <v>85</v>
      </c>
      <c r="J139" s="3" t="s">
        <v>215</v>
      </c>
      <c r="K139" s="10" t="s">
        <v>177</v>
      </c>
      <c r="L139" s="3" t="s">
        <v>178</v>
      </c>
    </row>
    <row r="140" spans="1:12" x14ac:dyDescent="0.2">
      <c r="E140" s="26" t="s">
        <v>144</v>
      </c>
      <c r="F140" s="28">
        <v>43697</v>
      </c>
      <c r="G140" s="11" t="s">
        <v>115</v>
      </c>
      <c r="H140" s="3">
        <v>43400</v>
      </c>
      <c r="I140" s="8" t="s">
        <v>219</v>
      </c>
      <c r="J140" s="3" t="s">
        <v>220</v>
      </c>
      <c r="K140" s="18" t="s">
        <v>179</v>
      </c>
      <c r="L140" s="3">
        <v>42711</v>
      </c>
    </row>
    <row r="141" spans="1:12" x14ac:dyDescent="0.2">
      <c r="E141" s="62" t="s">
        <v>287</v>
      </c>
      <c r="F141" s="28">
        <v>43702</v>
      </c>
      <c r="G141" s="23" t="s">
        <v>110</v>
      </c>
      <c r="H141" s="3">
        <v>43402</v>
      </c>
      <c r="I141" s="19" t="s">
        <v>216</v>
      </c>
      <c r="J141" s="3" t="s">
        <v>218</v>
      </c>
      <c r="L141" s="3"/>
    </row>
    <row r="142" spans="1:12" ht="12.75" x14ac:dyDescent="0.2">
      <c r="E142" s="10" t="s">
        <v>260</v>
      </c>
      <c r="F142" s="28">
        <v>43706</v>
      </c>
      <c r="G142" s="48" t="s">
        <v>262</v>
      </c>
      <c r="H142" s="3">
        <v>43405</v>
      </c>
      <c r="I142" s="15" t="s">
        <v>150</v>
      </c>
      <c r="J142" s="3" t="s">
        <v>217</v>
      </c>
    </row>
    <row r="143" spans="1:12" x14ac:dyDescent="0.2">
      <c r="E143" s="35" t="s">
        <v>85</v>
      </c>
      <c r="F143" s="28">
        <v>43708</v>
      </c>
      <c r="G143" s="22" t="s">
        <v>259</v>
      </c>
      <c r="H143" s="3">
        <v>43429</v>
      </c>
    </row>
    <row r="144" spans="1:12" x14ac:dyDescent="0.2">
      <c r="E144" s="61" t="s">
        <v>286</v>
      </c>
      <c r="F144" s="28">
        <v>43759</v>
      </c>
    </row>
    <row r="145" spans="1:12" x14ac:dyDescent="0.2">
      <c r="E145" s="19" t="s">
        <v>170</v>
      </c>
      <c r="F145" s="3">
        <v>43776</v>
      </c>
    </row>
    <row r="146" spans="1:12" x14ac:dyDescent="0.2">
      <c r="E146" s="44" t="s">
        <v>207</v>
      </c>
      <c r="F146" s="3">
        <v>43816</v>
      </c>
    </row>
    <row r="147" spans="1:12" x14ac:dyDescent="0.2">
      <c r="A147" s="27" t="s">
        <v>138</v>
      </c>
    </row>
    <row r="148" spans="1:12" s="24" customFormat="1" x14ac:dyDescent="0.2">
      <c r="A148" s="61" t="s">
        <v>201</v>
      </c>
      <c r="B148" s="4"/>
      <c r="C148" s="4"/>
      <c r="D148" s="4"/>
      <c r="E148" s="24" t="s">
        <v>210</v>
      </c>
      <c r="F148" s="2"/>
      <c r="H148" s="27"/>
      <c r="L148" s="16"/>
    </row>
    <row r="149" spans="1:12" s="24" customFormat="1" x14ac:dyDescent="0.2">
      <c r="A149" s="10" t="s">
        <v>161</v>
      </c>
      <c r="B149" s="4"/>
      <c r="C149" s="4"/>
      <c r="D149" s="4"/>
      <c r="E149" s="24" t="s">
        <v>209</v>
      </c>
      <c r="F149" s="2"/>
      <c r="H149" s="27"/>
      <c r="L149" s="16"/>
    </row>
    <row r="150" spans="1:12" s="24" customFormat="1" x14ac:dyDescent="0.2">
      <c r="A150" s="34" t="s">
        <v>173</v>
      </c>
      <c r="B150" s="4"/>
      <c r="C150" s="4"/>
      <c r="D150" s="4"/>
      <c r="E150" s="24" t="s">
        <v>211</v>
      </c>
      <c r="F150" s="2"/>
      <c r="H150" s="27"/>
      <c r="K150" s="25"/>
      <c r="L150" s="25"/>
    </row>
    <row r="151" spans="1:12" x14ac:dyDescent="0.2">
      <c r="A151" s="26" t="s">
        <v>159</v>
      </c>
      <c r="E151" s="64" t="s">
        <v>99</v>
      </c>
      <c r="F151" s="2"/>
    </row>
    <row r="152" spans="1:12" x14ac:dyDescent="0.2">
      <c r="A152" s="51" t="s">
        <v>203</v>
      </c>
      <c r="C152" s="37" t="s">
        <v>125</v>
      </c>
      <c r="D152" s="4" t="s">
        <v>289</v>
      </c>
      <c r="E152" s="13" t="s">
        <v>100</v>
      </c>
      <c r="F152" s="2"/>
    </row>
    <row r="153" spans="1:12" x14ac:dyDescent="0.2">
      <c r="A153" s="17" t="s">
        <v>148</v>
      </c>
      <c r="C153" s="15" t="s">
        <v>173</v>
      </c>
      <c r="D153" s="4" t="s">
        <v>289</v>
      </c>
      <c r="E153" s="15" t="s">
        <v>104</v>
      </c>
      <c r="F153" s="2"/>
    </row>
    <row r="154" spans="1:12" x14ac:dyDescent="0.2">
      <c r="A154" s="30" t="s">
        <v>153</v>
      </c>
      <c r="C154" s="35" t="s">
        <v>56</v>
      </c>
      <c r="D154" s="4" t="s">
        <v>289</v>
      </c>
      <c r="E154" s="17" t="s">
        <v>101</v>
      </c>
      <c r="F154" s="2"/>
    </row>
    <row r="155" spans="1:12" x14ac:dyDescent="0.2">
      <c r="A155" s="44" t="s">
        <v>228</v>
      </c>
      <c r="C155" s="23" t="s">
        <v>205</v>
      </c>
      <c r="D155" s="4" t="s">
        <v>289</v>
      </c>
      <c r="E155" s="18" t="s">
        <v>102</v>
      </c>
      <c r="F155" s="2"/>
      <c r="H155" s="24"/>
    </row>
    <row r="156" spans="1:12" x14ac:dyDescent="0.2">
      <c r="A156" s="6" t="s">
        <v>56</v>
      </c>
      <c r="C156" s="33" t="s">
        <v>148</v>
      </c>
      <c r="D156" s="4" t="s">
        <v>289</v>
      </c>
      <c r="E156" s="10" t="s">
        <v>105</v>
      </c>
    </row>
    <row r="157" spans="1:12" x14ac:dyDescent="0.2">
      <c r="A157" s="69" t="s">
        <v>207</v>
      </c>
      <c r="C157" s="42" t="s">
        <v>141</v>
      </c>
      <c r="D157" s="4" t="s">
        <v>289</v>
      </c>
      <c r="E157" s="19" t="s">
        <v>103</v>
      </c>
    </row>
    <row r="158" spans="1:12" x14ac:dyDescent="0.2">
      <c r="A158" s="69" t="s">
        <v>179</v>
      </c>
      <c r="B158" s="24"/>
      <c r="C158" s="23" t="s">
        <v>175</v>
      </c>
      <c r="D158" s="4" t="s">
        <v>289</v>
      </c>
    </row>
    <row r="159" spans="1:12" x14ac:dyDescent="0.2">
      <c r="A159" s="23" t="s">
        <v>150</v>
      </c>
      <c r="B159" s="24"/>
      <c r="C159" s="23" t="s">
        <v>193</v>
      </c>
      <c r="D159" s="4" t="s">
        <v>289</v>
      </c>
      <c r="E159" s="57" t="s">
        <v>275</v>
      </c>
      <c r="H159" s="24"/>
    </row>
    <row r="160" spans="1:12" x14ac:dyDescent="0.2">
      <c r="A160" s="18" t="s">
        <v>226</v>
      </c>
      <c r="B160" s="24"/>
      <c r="C160" s="24"/>
      <c r="D160" s="24"/>
      <c r="E160" s="50" t="s">
        <v>227</v>
      </c>
      <c r="H160" s="4"/>
    </row>
    <row r="161" spans="5:8" x14ac:dyDescent="0.2">
      <c r="E161" s="45" t="s">
        <v>230</v>
      </c>
      <c r="H161" s="4"/>
    </row>
    <row r="162" spans="5:8" x14ac:dyDescent="0.2">
      <c r="E162" s="69" t="s">
        <v>226</v>
      </c>
    </row>
    <row r="163" spans="5:8" x14ac:dyDescent="0.2">
      <c r="E163" s="47" t="s">
        <v>232</v>
      </c>
    </row>
    <row r="164" spans="5:8" x14ac:dyDescent="0.2">
      <c r="E164" s="37" t="s">
        <v>206</v>
      </c>
    </row>
    <row r="165" spans="5:8" x14ac:dyDescent="0.2">
      <c r="E165" s="37" t="s">
        <v>277</v>
      </c>
    </row>
    <row r="166" spans="5:8" x14ac:dyDescent="0.2">
      <c r="E166" s="36" t="s">
        <v>242</v>
      </c>
    </row>
    <row r="167" spans="5:8" x14ac:dyDescent="0.2">
      <c r="E167" s="39" t="s">
        <v>225</v>
      </c>
    </row>
    <row r="168" spans="5:8" x14ac:dyDescent="0.2">
      <c r="E168" s="43" t="s">
        <v>179</v>
      </c>
    </row>
    <row r="169" spans="5:8" x14ac:dyDescent="0.2">
      <c r="E169" s="36" t="s">
        <v>187</v>
      </c>
    </row>
    <row r="170" spans="5:8" x14ac:dyDescent="0.2">
      <c r="E170" s="32" t="s">
        <v>278</v>
      </c>
    </row>
    <row r="171" spans="5:8" x14ac:dyDescent="0.2">
      <c r="E171" s="58" t="s">
        <v>279</v>
      </c>
    </row>
    <row r="172" spans="5:8" x14ac:dyDescent="0.2">
      <c r="E172" s="59" t="s">
        <v>280</v>
      </c>
    </row>
    <row r="173" spans="5:8" x14ac:dyDescent="0.2">
      <c r="E173" s="43" t="s">
        <v>281</v>
      </c>
    </row>
    <row r="174" spans="5:8" x14ac:dyDescent="0.2">
      <c r="E174" s="32" t="s">
        <v>282</v>
      </c>
    </row>
    <row r="175" spans="5:8" x14ac:dyDescent="0.2">
      <c r="E175" s="32" t="s">
        <v>283</v>
      </c>
    </row>
    <row r="176" spans="5:8" x14ac:dyDescent="0.2">
      <c r="E176" s="32" t="s">
        <v>284</v>
      </c>
    </row>
    <row r="177" spans="5:5" x14ac:dyDescent="0.2">
      <c r="E177" s="32" t="s">
        <v>285</v>
      </c>
    </row>
    <row r="178" spans="5:5" x14ac:dyDescent="0.2">
      <c r="E178" s="42" t="s">
        <v>270</v>
      </c>
    </row>
    <row r="179" spans="5:5" x14ac:dyDescent="0.2">
      <c r="E179" s="54" t="s">
        <v>269</v>
      </c>
    </row>
    <row r="180" spans="5:5" x14ac:dyDescent="0.2">
      <c r="E180" s="39" t="s">
        <v>161</v>
      </c>
    </row>
    <row r="181" spans="5:5" x14ac:dyDescent="0.2">
      <c r="E181" s="44" t="s">
        <v>229</v>
      </c>
    </row>
    <row r="182" spans="5:5" x14ac:dyDescent="0.2">
      <c r="E182" s="55" t="s">
        <v>272</v>
      </c>
    </row>
    <row r="183" spans="5:5" x14ac:dyDescent="0.2">
      <c r="E183" s="56" t="s">
        <v>273</v>
      </c>
    </row>
    <row r="184" spans="5:5" x14ac:dyDescent="0.2">
      <c r="E184" s="32" t="s">
        <v>276</v>
      </c>
    </row>
    <row r="185" spans="5:5" x14ac:dyDescent="0.2">
      <c r="E185" s="32" t="s">
        <v>274</v>
      </c>
    </row>
    <row r="186" spans="5:5" x14ac:dyDescent="0.2">
      <c r="E186" s="32" t="s">
        <v>271</v>
      </c>
    </row>
  </sheetData>
  <conditionalFormatting sqref="I65 I34">
    <cfRule type="expression" dxfId="2" priority="24" stopIfTrue="1">
      <formula>COUNTIF(#REF!,I34)&gt;1</formula>
    </cfRule>
  </conditionalFormatting>
  <conditionalFormatting sqref="C152 A150 A121 A96 A92 A66 G94 G88 G81 G66 G52 G35 G56 E137 E103 E60 E51 E43 E21 E125 C14 C45 C59 C64 A61 A50 A26">
    <cfRule type="expression" dxfId="1" priority="20" stopIfTrue="1">
      <formula>COUNTIF(C:C,A14)&gt;1</formula>
    </cfRule>
  </conditionalFormatting>
  <conditionalFormatting sqref="E179 E172 E164:E165">
    <cfRule type="expression" dxfId="0" priority="11" stopIfTrue="1">
      <formula>COUNTIF(I:I,E164)&gt;1</formula>
    </cfRule>
  </conditionalFormatting>
  <pageMargins left="0.7" right="0.7" top="0.75" bottom="0.75" header="0.3" footer="0.3"/>
  <pageSetup paperSize="9" scale="99" orientation="portrait" r:id="rId1"/>
  <rowBreaks count="2" manualBreakCount="2">
    <brk id="63" min="6" max="9" man="1"/>
    <brk id="127" min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Cottington</dc:creator>
  <cp:lastModifiedBy>Cottington</cp:lastModifiedBy>
  <cp:lastPrinted>2018-04-30T20:00:51Z</cp:lastPrinted>
  <dcterms:created xsi:type="dcterms:W3CDTF">2016-02-04T13:44:26Z</dcterms:created>
  <dcterms:modified xsi:type="dcterms:W3CDTF">2021-09-06T10:32:15Z</dcterms:modified>
</cp:coreProperties>
</file>